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rella\Google Drive\monitoraggio competenze\"/>
    </mc:Choice>
  </mc:AlternateContent>
  <bookViews>
    <workbookView xWindow="0" yWindow="0" windowWidth="19200" windowHeight="7310"/>
  </bookViews>
  <sheets>
    <sheet name="Foglio1" sheetId="2" r:id="rId1"/>
    <sheet name="Risposte del modulo 1" sheetId="1" r:id="rId2"/>
  </sheets>
  <calcPr calcId="152511"/>
</workbook>
</file>

<file path=xl/calcChain.xml><?xml version="1.0" encoding="utf-8"?>
<calcChain xmlns="http://schemas.openxmlformats.org/spreadsheetml/2006/main">
  <c r="C268" i="2" l="1"/>
  <c r="C249" i="2"/>
  <c r="C230" i="2"/>
  <c r="C211" i="2"/>
  <c r="C192" i="2"/>
  <c r="C173" i="2"/>
  <c r="C154" i="2"/>
  <c r="C135" i="2"/>
  <c r="C116" i="2"/>
  <c r="C97" i="2"/>
  <c r="C78" i="2"/>
  <c r="C59" i="2"/>
  <c r="C40" i="2"/>
  <c r="C21" i="2"/>
  <c r="C2" i="2"/>
  <c r="B268" i="2"/>
  <c r="B249" i="2"/>
  <c r="B230" i="2"/>
  <c r="B211" i="2"/>
  <c r="B192" i="2"/>
  <c r="B173" i="2"/>
  <c r="B154" i="2"/>
  <c r="B135" i="2"/>
  <c r="B116" i="2"/>
  <c r="B97" i="2"/>
  <c r="B78" i="2"/>
  <c r="B59" i="2"/>
  <c r="B40" i="2"/>
  <c r="B21" i="2"/>
  <c r="B2" i="2"/>
</calcChain>
</file>

<file path=xl/sharedStrings.xml><?xml version="1.0" encoding="utf-8"?>
<sst xmlns="http://schemas.openxmlformats.org/spreadsheetml/2006/main" count="3442" uniqueCount="39">
  <si>
    <t xml:space="preserve"> [BADALAMENTI	SAMUELE]</t>
  </si>
  <si>
    <t xml:space="preserve"> [CALCHETTI	FRANCESCO]</t>
  </si>
  <si>
    <t xml:space="preserve"> [COLI	CLAUDIA]</t>
  </si>
  <si>
    <t xml:space="preserve"> [COVITTO	JASMIN]</t>
  </si>
  <si>
    <t xml:space="preserve"> [CRETU	STEFAN]</t>
  </si>
  <si>
    <t xml:space="preserve"> [DRAGONI	SAMANTHA]</t>
  </si>
  <si>
    <t xml:space="preserve"> [FALLANI	ANDREA]</t>
  </si>
  <si>
    <t xml:space="preserve"> [GALLUZZI	DIEGO]</t>
  </si>
  <si>
    <t xml:space="preserve"> [MASSETTI	ALESSIO]</t>
  </si>
  <si>
    <t xml:space="preserve"> [MOLINARO	FEDERICA]</t>
  </si>
  <si>
    <t xml:space="preserve"> [NARDULLI	ANTONIO]</t>
  </si>
  <si>
    <t xml:space="preserve"> [PANCELLINI	MATTIA]</t>
  </si>
  <si>
    <t xml:space="preserve"> [PIETRUNTI	DAVIDE]</t>
  </si>
  <si>
    <t xml:space="preserve"> [RAFFI	GAIA]</t>
  </si>
  <si>
    <t xml:space="preserve"> [SPAGGIARI	BENEDETTA]</t>
  </si>
  <si>
    <t>BASE</t>
  </si>
  <si>
    <t>INTERMEDIO</t>
  </si>
  <si>
    <t>NON RAGGIUNTO</t>
  </si>
  <si>
    <t>AVANZATO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</si>
  <si>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</si>
  <si>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</si>
  <si>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</si>
  <si>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</si>
  <si>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</si>
  <si>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</si>
  <si>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</si>
  <si>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</si>
  <si>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</si>
  <si>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</si>
  <si>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</si>
  <si>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</si>
  <si>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</si>
  <si>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</si>
  <si>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</si>
  <si>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</si>
  <si>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</si>
  <si>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</si>
  <si>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n. osservazioni</t>
  </si>
  <si>
    <t>n. osservazion compet. Obiettivo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</si>
</sst>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"/>
    </font>
    <font>
      <sz val="10"/>
      <name val="Arial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 applyFont="1" applyAlignment="1"/>
    <xf numFmtId="0" fontId="1" fillId="0" borderId="0" xfId="0" applyFont="1" applyAlignment="1"/>
    <xf numFmtId="0" fontId="0" fillId="0" borderId="1" xfId="0" applyFont="1" applyBorder="1" applyAlignment="1"/>
    <xf numFmtId="0" fontId="0" fillId="0" borderId="4" xfId="0" applyFont="1" applyBorder="1" applyAlignment="1"/>
    <xf numFmtId="0" fontId="0" fillId="0" borderId="6" xfId="0" applyFont="1" applyBorder="1" applyAlignment="1"/>
    <xf numFmtId="0" fontId="2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0" fillId="2" borderId="2" xfId="0" applyFont="1" applyFill="1" applyBorder="1" applyAlignment="1"/>
    <xf numFmtId="0" fontId="0" fillId="2" borderId="0" xfId="0" applyFont="1" applyFill="1" applyBorder="1" applyAlignment="1"/>
    <xf numFmtId="0" fontId="0" fillId="2" borderId="7" xfId="0" applyFont="1" applyFill="1" applyBorder="1" applyAlignment="1"/>
    <xf numFmtId="0" fontId="0" fillId="2" borderId="0" xfId="0" applyFont="1" applyFill="1" applyAlignment="1"/>
    <xf numFmtId="0" fontId="2" fillId="3" borderId="0" xfId="0" applyFont="1" applyFill="1" applyAlignment="1">
      <alignment wrapText="1"/>
    </xf>
    <xf numFmtId="0" fontId="0" fillId="3" borderId="3" xfId="0" applyFont="1" applyFill="1" applyBorder="1" applyAlignment="1"/>
    <xf numFmtId="0" fontId="0" fillId="3" borderId="5" xfId="0" applyFont="1" applyFill="1" applyBorder="1" applyAlignment="1"/>
    <xf numFmtId="0" fontId="0" fillId="3" borderId="8" xfId="0" applyFont="1" applyFill="1" applyBorder="1" applyAlignment="1"/>
    <xf numFmtId="0" fontId="0" fillId="3" borderId="0" xfId="0" applyFont="1" applyFill="1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6"/>
  <sheetViews>
    <sheetView tabSelected="1" workbookViewId="0">
      <selection activeCell="C1" sqref="C1:C285"/>
    </sheetView>
  </sheetViews>
  <sheetFormatPr defaultRowHeight="12.5" x14ac:dyDescent="0.25"/>
  <cols>
    <col min="3" max="3" width="12.81640625" customWidth="1"/>
    <col min="4" max="4" width="25.1796875" bestFit="1" customWidth="1"/>
  </cols>
  <sheetData>
    <row r="1" spans="1:20" s="5" customFormat="1" ht="52.5" customHeight="1" thickBot="1" x14ac:dyDescent="0.35">
      <c r="B1" s="6" t="s">
        <v>37</v>
      </c>
      <c r="C1" s="11" t="s">
        <v>38</v>
      </c>
    </row>
    <row r="2" spans="1:20" ht="13" thickTop="1" x14ac:dyDescent="0.25">
      <c r="A2" s="2" t="s">
        <v>19</v>
      </c>
      <c r="B2" s="7">
        <f>COUNTA(E2:Z19)</f>
        <v>93</v>
      </c>
      <c r="C2" s="12">
        <f>COUNTA(E18:Z19)</f>
        <v>32</v>
      </c>
      <c r="D2" t="s">
        <v>0</v>
      </c>
      <c r="E2" s="1" t="s">
        <v>15</v>
      </c>
      <c r="F2" s="1" t="s">
        <v>15</v>
      </c>
      <c r="G2" s="1" t="s">
        <v>15</v>
      </c>
      <c r="H2" s="1" t="s">
        <v>16</v>
      </c>
      <c r="I2" s="1" t="s">
        <v>16</v>
      </c>
      <c r="J2" s="1" t="s">
        <v>16</v>
      </c>
      <c r="K2" s="1" t="s">
        <v>16</v>
      </c>
      <c r="L2" s="1" t="s">
        <v>18</v>
      </c>
      <c r="M2" s="1" t="s">
        <v>15</v>
      </c>
      <c r="N2" s="1" t="s">
        <v>15</v>
      </c>
      <c r="O2" s="1" t="s">
        <v>16</v>
      </c>
      <c r="P2" s="1" t="s">
        <v>15</v>
      </c>
      <c r="Q2" s="1" t="s">
        <v>15</v>
      </c>
      <c r="R2" s="1" t="s">
        <v>15</v>
      </c>
      <c r="S2" s="1" t="s">
        <v>16</v>
      </c>
      <c r="T2" s="1" t="s">
        <v>15</v>
      </c>
    </row>
    <row r="3" spans="1:20" x14ac:dyDescent="0.25">
      <c r="A3" s="3" t="s">
        <v>20</v>
      </c>
      <c r="B3" s="8"/>
      <c r="C3" s="13"/>
      <c r="D3" t="s">
        <v>0</v>
      </c>
      <c r="E3" s="1" t="s">
        <v>15</v>
      </c>
      <c r="F3" s="1" t="s">
        <v>16</v>
      </c>
      <c r="G3" s="1" t="s">
        <v>16</v>
      </c>
      <c r="H3" s="1" t="s">
        <v>16</v>
      </c>
      <c r="I3" s="1" t="s">
        <v>16</v>
      </c>
      <c r="J3" s="1" t="s">
        <v>15</v>
      </c>
      <c r="K3" s="1" t="s">
        <v>15</v>
      </c>
      <c r="L3" s="1" t="s">
        <v>15</v>
      </c>
      <c r="M3" s="1" t="s">
        <v>16</v>
      </c>
      <c r="N3" s="1" t="s">
        <v>15</v>
      </c>
    </row>
    <row r="4" spans="1:20" x14ac:dyDescent="0.25">
      <c r="A4" s="3" t="s">
        <v>21</v>
      </c>
      <c r="B4" s="8"/>
      <c r="C4" s="13"/>
      <c r="D4" t="s">
        <v>0</v>
      </c>
      <c r="E4" s="1" t="s">
        <v>15</v>
      </c>
      <c r="F4" s="1" t="s">
        <v>15</v>
      </c>
      <c r="G4" s="1" t="s">
        <v>15</v>
      </c>
      <c r="H4" s="1" t="s">
        <v>15</v>
      </c>
      <c r="I4" s="1" t="s">
        <v>15</v>
      </c>
      <c r="J4" s="1" t="s">
        <v>15</v>
      </c>
      <c r="K4" s="1" t="s">
        <v>15</v>
      </c>
      <c r="L4" s="1" t="s">
        <v>16</v>
      </c>
      <c r="M4" s="1" t="s">
        <v>15</v>
      </c>
      <c r="N4" s="1" t="s">
        <v>15</v>
      </c>
    </row>
    <row r="5" spans="1:20" x14ac:dyDescent="0.25">
      <c r="A5" s="3" t="s">
        <v>22</v>
      </c>
      <c r="B5" s="8"/>
      <c r="C5" s="13"/>
      <c r="D5" t="s">
        <v>0</v>
      </c>
      <c r="E5" s="1" t="s">
        <v>16</v>
      </c>
    </row>
    <row r="6" spans="1:20" x14ac:dyDescent="0.25">
      <c r="A6" s="3" t="s">
        <v>23</v>
      </c>
      <c r="B6" s="8"/>
      <c r="C6" s="13"/>
      <c r="D6" t="s">
        <v>0</v>
      </c>
      <c r="E6" s="1" t="s">
        <v>16</v>
      </c>
      <c r="F6" s="1" t="s">
        <v>15</v>
      </c>
      <c r="G6" s="1" t="s">
        <v>15</v>
      </c>
    </row>
    <row r="7" spans="1:20" x14ac:dyDescent="0.25">
      <c r="A7" s="3" t="s">
        <v>24</v>
      </c>
      <c r="B7" s="8"/>
      <c r="C7" s="13"/>
      <c r="D7" t="s">
        <v>0</v>
      </c>
      <c r="E7" s="1" t="s">
        <v>15</v>
      </c>
      <c r="F7" s="1" t="s">
        <v>16</v>
      </c>
      <c r="G7" s="1" t="s">
        <v>16</v>
      </c>
    </row>
    <row r="8" spans="1:20" x14ac:dyDescent="0.25">
      <c r="A8" s="3" t="s">
        <v>25</v>
      </c>
      <c r="B8" s="8"/>
      <c r="C8" s="13"/>
      <c r="D8" t="s">
        <v>0</v>
      </c>
      <c r="E8" s="1" t="s">
        <v>16</v>
      </c>
      <c r="F8" s="1" t="s">
        <v>15</v>
      </c>
      <c r="G8" s="1" t="s">
        <v>15</v>
      </c>
      <c r="H8" s="1" t="s">
        <v>15</v>
      </c>
    </row>
    <row r="9" spans="1:20" x14ac:dyDescent="0.25">
      <c r="A9" s="3" t="s">
        <v>26</v>
      </c>
      <c r="B9" s="8"/>
      <c r="C9" s="13"/>
      <c r="D9" t="s">
        <v>0</v>
      </c>
      <c r="E9" s="1" t="s">
        <v>16</v>
      </c>
      <c r="F9" s="1" t="s">
        <v>16</v>
      </c>
      <c r="G9" s="1" t="s">
        <v>16</v>
      </c>
      <c r="H9" s="1" t="s">
        <v>16</v>
      </c>
      <c r="I9" s="1" t="s">
        <v>16</v>
      </c>
      <c r="J9" s="1" t="s">
        <v>16</v>
      </c>
      <c r="K9" s="1" t="s">
        <v>16</v>
      </c>
    </row>
    <row r="10" spans="1:20" x14ac:dyDescent="0.25">
      <c r="A10" s="3" t="s">
        <v>27</v>
      </c>
      <c r="B10" s="8"/>
      <c r="C10" s="13"/>
      <c r="D10" t="s">
        <v>0</v>
      </c>
    </row>
    <row r="11" spans="1:20" x14ac:dyDescent="0.25">
      <c r="A11" s="3" t="s">
        <v>28</v>
      </c>
      <c r="B11" s="8"/>
      <c r="C11" s="13"/>
      <c r="D11" t="s">
        <v>0</v>
      </c>
      <c r="E11" s="1" t="s">
        <v>15</v>
      </c>
      <c r="F11" s="1" t="s">
        <v>15</v>
      </c>
      <c r="G11" s="1" t="s">
        <v>15</v>
      </c>
    </row>
    <row r="12" spans="1:20" x14ac:dyDescent="0.25">
      <c r="A12" s="3" t="s">
        <v>29</v>
      </c>
      <c r="B12" s="8"/>
      <c r="C12" s="13"/>
      <c r="D12" t="s">
        <v>0</v>
      </c>
    </row>
    <row r="13" spans="1:20" x14ac:dyDescent="0.25">
      <c r="A13" s="3" t="s">
        <v>30</v>
      </c>
      <c r="B13" s="8"/>
      <c r="C13" s="13"/>
      <c r="D13" t="s">
        <v>0</v>
      </c>
      <c r="E13" s="1" t="s">
        <v>17</v>
      </c>
      <c r="F13" s="1" t="s">
        <v>18</v>
      </c>
    </row>
    <row r="14" spans="1:20" x14ac:dyDescent="0.25">
      <c r="A14" s="3" t="s">
        <v>31</v>
      </c>
      <c r="B14" s="8"/>
      <c r="C14" s="13"/>
      <c r="D14" t="s">
        <v>0</v>
      </c>
    </row>
    <row r="15" spans="1:20" x14ac:dyDescent="0.25">
      <c r="A15" s="3" t="s">
        <v>32</v>
      </c>
      <c r="B15" s="8"/>
      <c r="C15" s="13"/>
      <c r="D15" t="s">
        <v>0</v>
      </c>
      <c r="E15" s="1" t="s">
        <v>17</v>
      </c>
    </row>
    <row r="16" spans="1:20" x14ac:dyDescent="0.25">
      <c r="A16" s="3" t="s">
        <v>33</v>
      </c>
      <c r="B16" s="8"/>
      <c r="C16" s="13"/>
      <c r="D16" t="s">
        <v>0</v>
      </c>
    </row>
    <row r="17" spans="1:22" x14ac:dyDescent="0.25">
      <c r="A17" s="3" t="s">
        <v>34</v>
      </c>
      <c r="B17" s="8"/>
      <c r="C17" s="13"/>
      <c r="D17" t="s">
        <v>0</v>
      </c>
      <c r="E17" s="1" t="s">
        <v>16</v>
      </c>
    </row>
    <row r="18" spans="1:22" x14ac:dyDescent="0.25">
      <c r="A18" s="3" t="s">
        <v>35</v>
      </c>
      <c r="B18" s="8"/>
      <c r="C18" s="13"/>
      <c r="D18" t="s">
        <v>0</v>
      </c>
      <c r="E18" s="1" t="s">
        <v>16</v>
      </c>
      <c r="F18" s="1" t="s">
        <v>16</v>
      </c>
      <c r="G18" s="1" t="s">
        <v>16</v>
      </c>
      <c r="H18" s="1" t="s">
        <v>16</v>
      </c>
      <c r="I18" s="1" t="s">
        <v>16</v>
      </c>
      <c r="J18" s="1" t="s">
        <v>16</v>
      </c>
      <c r="K18" s="1" t="s">
        <v>16</v>
      </c>
      <c r="L18" s="1" t="s">
        <v>16</v>
      </c>
      <c r="M18" s="1" t="s">
        <v>15</v>
      </c>
      <c r="N18" s="1" t="s">
        <v>16</v>
      </c>
      <c r="O18" s="1" t="s">
        <v>16</v>
      </c>
      <c r="P18" s="1" t="s">
        <v>16</v>
      </c>
      <c r="Q18" s="1" t="s">
        <v>16</v>
      </c>
      <c r="R18" s="1" t="s">
        <v>16</v>
      </c>
      <c r="S18" s="1" t="s">
        <v>16</v>
      </c>
      <c r="T18" s="1" t="s">
        <v>15</v>
      </c>
    </row>
    <row r="19" spans="1:22" ht="13" thickBot="1" x14ac:dyDescent="0.3">
      <c r="A19" s="4" t="s">
        <v>36</v>
      </c>
      <c r="B19" s="9"/>
      <c r="C19" s="14"/>
      <c r="D19" t="s">
        <v>0</v>
      </c>
      <c r="E19" s="1" t="s">
        <v>15</v>
      </c>
      <c r="F19" s="1" t="s">
        <v>16</v>
      </c>
      <c r="G19" s="1" t="s">
        <v>15</v>
      </c>
      <c r="H19" s="1" t="s">
        <v>16</v>
      </c>
      <c r="I19" s="1" t="s">
        <v>16</v>
      </c>
      <c r="J19" s="1" t="s">
        <v>16</v>
      </c>
      <c r="K19" s="1" t="s">
        <v>16</v>
      </c>
      <c r="L19" s="1" t="s">
        <v>16</v>
      </c>
      <c r="M19" s="1" t="s">
        <v>18</v>
      </c>
      <c r="N19" s="1" t="s">
        <v>15</v>
      </c>
      <c r="O19" s="1" t="s">
        <v>15</v>
      </c>
      <c r="P19" s="1" t="s">
        <v>15</v>
      </c>
      <c r="Q19" s="1" t="s">
        <v>15</v>
      </c>
      <c r="R19" s="1" t="s">
        <v>16</v>
      </c>
      <c r="S19" s="1" t="s">
        <v>16</v>
      </c>
      <c r="T19" s="1" t="s">
        <v>15</v>
      </c>
    </row>
    <row r="20" spans="1:22" ht="13.5" thickTop="1" thickBot="1" x14ac:dyDescent="0.3">
      <c r="B20" s="10"/>
      <c r="C20" s="15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2" ht="13" thickTop="1" x14ac:dyDescent="0.25">
      <c r="A21" s="2" t="s">
        <v>19</v>
      </c>
      <c r="B21" s="7">
        <f>COUNTA(E21:Z38)</f>
        <v>92</v>
      </c>
      <c r="C21" s="12">
        <f>COUNTA(E37:Z38)</f>
        <v>31</v>
      </c>
      <c r="D21" t="s">
        <v>1</v>
      </c>
      <c r="E21" s="1" t="s">
        <v>16</v>
      </c>
      <c r="F21" s="1" t="s">
        <v>16</v>
      </c>
      <c r="G21" s="1" t="s">
        <v>16</v>
      </c>
      <c r="H21" s="1" t="s">
        <v>16</v>
      </c>
      <c r="I21" s="1" t="s">
        <v>16</v>
      </c>
      <c r="J21" s="1" t="s">
        <v>16</v>
      </c>
      <c r="K21" s="1" t="s">
        <v>16</v>
      </c>
      <c r="L21" s="1" t="s">
        <v>16</v>
      </c>
      <c r="M21" s="1" t="s">
        <v>18</v>
      </c>
      <c r="N21" s="1" t="s">
        <v>16</v>
      </c>
      <c r="O21" s="1" t="s">
        <v>15</v>
      </c>
      <c r="P21" s="1" t="s">
        <v>16</v>
      </c>
      <c r="Q21" s="1" t="s">
        <v>18</v>
      </c>
      <c r="R21" s="1" t="s">
        <v>16</v>
      </c>
      <c r="S21" s="1" t="s">
        <v>16</v>
      </c>
      <c r="T21" s="1" t="s">
        <v>16</v>
      </c>
      <c r="U21" s="1" t="s">
        <v>15</v>
      </c>
      <c r="V21" s="1" t="s">
        <v>18</v>
      </c>
    </row>
    <row r="22" spans="1:22" x14ac:dyDescent="0.25">
      <c r="A22" s="3" t="s">
        <v>20</v>
      </c>
      <c r="B22" s="8"/>
      <c r="C22" s="13"/>
      <c r="D22" t="s">
        <v>1</v>
      </c>
      <c r="E22" s="1" t="s">
        <v>16</v>
      </c>
      <c r="F22" s="1" t="s">
        <v>16</v>
      </c>
      <c r="G22" s="1" t="s">
        <v>16</v>
      </c>
      <c r="H22" s="1" t="s">
        <v>16</v>
      </c>
      <c r="I22" s="1" t="s">
        <v>16</v>
      </c>
      <c r="J22" s="1" t="s">
        <v>16</v>
      </c>
      <c r="K22" s="1" t="s">
        <v>16</v>
      </c>
      <c r="L22" s="1" t="s">
        <v>18</v>
      </c>
      <c r="M22" s="1" t="s">
        <v>16</v>
      </c>
      <c r="N22" s="1" t="s">
        <v>18</v>
      </c>
    </row>
    <row r="23" spans="1:22" x14ac:dyDescent="0.25">
      <c r="A23" s="3" t="s">
        <v>21</v>
      </c>
      <c r="B23" s="8"/>
      <c r="C23" s="13"/>
      <c r="D23" t="s">
        <v>1</v>
      </c>
      <c r="E23" s="1" t="s">
        <v>16</v>
      </c>
      <c r="F23" s="1" t="s">
        <v>16</v>
      </c>
      <c r="G23" s="1" t="s">
        <v>16</v>
      </c>
      <c r="H23" s="1" t="s">
        <v>15</v>
      </c>
      <c r="I23" s="1" t="s">
        <v>16</v>
      </c>
      <c r="J23" s="1" t="s">
        <v>16</v>
      </c>
      <c r="K23" s="1" t="s">
        <v>16</v>
      </c>
      <c r="L23" s="1" t="s">
        <v>18</v>
      </c>
      <c r="M23" s="1" t="s">
        <v>16</v>
      </c>
      <c r="N23" s="1" t="s">
        <v>18</v>
      </c>
    </row>
    <row r="24" spans="1:22" x14ac:dyDescent="0.25">
      <c r="A24" s="3" t="s">
        <v>22</v>
      </c>
      <c r="B24" s="8"/>
      <c r="C24" s="13"/>
      <c r="D24" t="s">
        <v>1</v>
      </c>
      <c r="E24" s="1" t="s">
        <v>16</v>
      </c>
    </row>
    <row r="25" spans="1:22" x14ac:dyDescent="0.25">
      <c r="A25" s="3" t="s">
        <v>23</v>
      </c>
      <c r="B25" s="8"/>
      <c r="C25" s="13"/>
      <c r="D25" t="s">
        <v>1</v>
      </c>
      <c r="E25" s="1" t="s">
        <v>16</v>
      </c>
      <c r="F25" s="1" t="s">
        <v>16</v>
      </c>
      <c r="G25" s="1" t="s">
        <v>16</v>
      </c>
    </row>
    <row r="26" spans="1:22" x14ac:dyDescent="0.25">
      <c r="A26" s="3" t="s">
        <v>24</v>
      </c>
      <c r="B26" s="8"/>
      <c r="C26" s="13"/>
      <c r="D26" t="s">
        <v>1</v>
      </c>
      <c r="E26" s="1" t="s">
        <v>16</v>
      </c>
      <c r="F26" s="1" t="s">
        <v>16</v>
      </c>
      <c r="G26" s="1" t="s">
        <v>16</v>
      </c>
    </row>
    <row r="27" spans="1:22" x14ac:dyDescent="0.25">
      <c r="A27" s="3" t="s">
        <v>25</v>
      </c>
      <c r="B27" s="8"/>
      <c r="C27" s="13"/>
      <c r="D27" t="s">
        <v>1</v>
      </c>
      <c r="E27" s="1" t="s">
        <v>16</v>
      </c>
      <c r="F27" s="1" t="s">
        <v>16</v>
      </c>
      <c r="G27" s="1" t="s">
        <v>16</v>
      </c>
      <c r="H27" s="1" t="s">
        <v>18</v>
      </c>
    </row>
    <row r="28" spans="1:22" x14ac:dyDescent="0.25">
      <c r="A28" s="3" t="s">
        <v>26</v>
      </c>
      <c r="B28" s="8"/>
      <c r="C28" s="13"/>
      <c r="D28" t="s">
        <v>1</v>
      </c>
      <c r="E28" s="1" t="s">
        <v>16</v>
      </c>
      <c r="F28" s="1" t="s">
        <v>16</v>
      </c>
      <c r="G28" s="1" t="s">
        <v>16</v>
      </c>
      <c r="H28" s="1" t="s">
        <v>16</v>
      </c>
      <c r="I28" s="1" t="s">
        <v>16</v>
      </c>
      <c r="J28" s="1" t="s">
        <v>16</v>
      </c>
      <c r="K28" s="1" t="s">
        <v>16</v>
      </c>
    </row>
    <row r="29" spans="1:22" x14ac:dyDescent="0.25">
      <c r="A29" s="3" t="s">
        <v>27</v>
      </c>
      <c r="B29" s="8"/>
      <c r="C29" s="13"/>
      <c r="D29" t="s">
        <v>1</v>
      </c>
    </row>
    <row r="30" spans="1:22" x14ac:dyDescent="0.25">
      <c r="A30" s="3" t="s">
        <v>28</v>
      </c>
      <c r="B30" s="8"/>
      <c r="C30" s="13"/>
      <c r="D30" t="s">
        <v>1</v>
      </c>
      <c r="E30" s="1" t="s">
        <v>15</v>
      </c>
      <c r="F30" s="1" t="s">
        <v>16</v>
      </c>
    </row>
    <row r="31" spans="1:22" x14ac:dyDescent="0.25">
      <c r="A31" s="3" t="s">
        <v>29</v>
      </c>
      <c r="B31" s="8"/>
      <c r="C31" s="13"/>
      <c r="D31" t="s">
        <v>1</v>
      </c>
    </row>
    <row r="32" spans="1:22" x14ac:dyDescent="0.25">
      <c r="A32" s="3" t="s">
        <v>30</v>
      </c>
      <c r="B32" s="8"/>
      <c r="C32" s="13"/>
      <c r="D32" t="s">
        <v>1</v>
      </c>
      <c r="E32" s="1" t="s">
        <v>15</v>
      </c>
    </row>
    <row r="33" spans="1:20" x14ac:dyDescent="0.25">
      <c r="A33" s="3" t="s">
        <v>31</v>
      </c>
      <c r="B33" s="8"/>
      <c r="C33" s="13"/>
      <c r="D33" t="s">
        <v>1</v>
      </c>
    </row>
    <row r="34" spans="1:20" x14ac:dyDescent="0.25">
      <c r="A34" s="3" t="s">
        <v>32</v>
      </c>
      <c r="B34" s="8"/>
      <c r="C34" s="13"/>
      <c r="D34" t="s">
        <v>1</v>
      </c>
      <c r="E34" s="1" t="s">
        <v>16</v>
      </c>
    </row>
    <row r="35" spans="1:20" x14ac:dyDescent="0.25">
      <c r="A35" s="3" t="s">
        <v>33</v>
      </c>
      <c r="B35" s="8"/>
      <c r="C35" s="13"/>
      <c r="D35" t="s">
        <v>1</v>
      </c>
    </row>
    <row r="36" spans="1:20" x14ac:dyDescent="0.25">
      <c r="A36" s="3" t="s">
        <v>34</v>
      </c>
      <c r="B36" s="8"/>
      <c r="C36" s="13"/>
      <c r="D36" t="s">
        <v>1</v>
      </c>
      <c r="E36" s="1" t="s">
        <v>16</v>
      </c>
    </row>
    <row r="37" spans="1:20" x14ac:dyDescent="0.25">
      <c r="A37" s="3" t="s">
        <v>35</v>
      </c>
      <c r="B37" s="8"/>
      <c r="C37" s="13"/>
      <c r="D37" t="s">
        <v>1</v>
      </c>
      <c r="E37" s="1" t="s">
        <v>16</v>
      </c>
      <c r="F37" s="1" t="s">
        <v>16</v>
      </c>
      <c r="G37" s="1" t="s">
        <v>16</v>
      </c>
      <c r="H37" s="1" t="s">
        <v>15</v>
      </c>
      <c r="I37" s="1" t="s">
        <v>16</v>
      </c>
      <c r="J37" s="1" t="s">
        <v>16</v>
      </c>
      <c r="K37" s="1" t="s">
        <v>17</v>
      </c>
      <c r="L37" s="1" t="s">
        <v>16</v>
      </c>
      <c r="M37" s="1" t="s">
        <v>16</v>
      </c>
      <c r="N37" s="1" t="s">
        <v>16</v>
      </c>
      <c r="O37" s="1" t="s">
        <v>16</v>
      </c>
      <c r="P37" s="1" t="s">
        <v>16</v>
      </c>
      <c r="Q37" s="1" t="s">
        <v>16</v>
      </c>
      <c r="R37" s="1" t="s">
        <v>15</v>
      </c>
      <c r="S37" s="1" t="s">
        <v>16</v>
      </c>
    </row>
    <row r="38" spans="1:20" ht="13" thickBot="1" x14ac:dyDescent="0.3">
      <c r="A38" s="4" t="s">
        <v>36</v>
      </c>
      <c r="B38" s="9"/>
      <c r="C38" s="14"/>
      <c r="D38" t="s">
        <v>1</v>
      </c>
      <c r="E38" s="1" t="s">
        <v>16</v>
      </c>
      <c r="F38" s="1" t="s">
        <v>16</v>
      </c>
      <c r="G38" s="1" t="s">
        <v>16</v>
      </c>
      <c r="H38" s="1" t="s">
        <v>15</v>
      </c>
      <c r="I38" s="1" t="s">
        <v>16</v>
      </c>
      <c r="J38" s="1" t="s">
        <v>16</v>
      </c>
      <c r="K38" s="1" t="s">
        <v>15</v>
      </c>
      <c r="L38" s="1" t="s">
        <v>16</v>
      </c>
      <c r="M38" s="1" t="s">
        <v>15</v>
      </c>
      <c r="N38" s="1" t="s">
        <v>16</v>
      </c>
      <c r="O38" s="1" t="s">
        <v>16</v>
      </c>
      <c r="P38" s="1" t="s">
        <v>16</v>
      </c>
      <c r="Q38" s="1" t="s">
        <v>16</v>
      </c>
      <c r="R38" s="1" t="s">
        <v>16</v>
      </c>
      <c r="S38" s="1" t="s">
        <v>15</v>
      </c>
      <c r="T38" s="1" t="s">
        <v>16</v>
      </c>
    </row>
    <row r="39" spans="1:20" ht="13.5" thickTop="1" thickBot="1" x14ac:dyDescent="0.3">
      <c r="A39" s="3"/>
      <c r="B39" s="8"/>
      <c r="C39" s="13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ht="13" thickTop="1" x14ac:dyDescent="0.25">
      <c r="A40" s="2" t="s">
        <v>19</v>
      </c>
      <c r="B40" s="7">
        <f>COUNTA(E40:Z57)</f>
        <v>85</v>
      </c>
      <c r="C40" s="12">
        <f>COUNTA(E56:Z57)</f>
        <v>29</v>
      </c>
      <c r="D40" t="s">
        <v>2</v>
      </c>
      <c r="E40" s="1" t="s">
        <v>17</v>
      </c>
      <c r="F40" s="1" t="s">
        <v>17</v>
      </c>
      <c r="G40" s="1" t="s">
        <v>17</v>
      </c>
      <c r="H40" s="1" t="s">
        <v>15</v>
      </c>
      <c r="I40" s="1" t="s">
        <v>17</v>
      </c>
      <c r="J40" s="1" t="s">
        <v>16</v>
      </c>
      <c r="K40" s="1" t="s">
        <v>16</v>
      </c>
      <c r="L40" s="1" t="s">
        <v>15</v>
      </c>
      <c r="M40" s="1" t="s">
        <v>17</v>
      </c>
      <c r="N40" s="1" t="s">
        <v>15</v>
      </c>
      <c r="O40" s="1" t="s">
        <v>15</v>
      </c>
      <c r="P40" s="1" t="s">
        <v>17</v>
      </c>
      <c r="Q40" s="1" t="s">
        <v>15</v>
      </c>
      <c r="R40" s="1" t="s">
        <v>15</v>
      </c>
      <c r="S40" s="1" t="s">
        <v>17</v>
      </c>
      <c r="T40" s="1" t="s">
        <v>17</v>
      </c>
    </row>
    <row r="41" spans="1:20" x14ac:dyDescent="0.25">
      <c r="A41" s="3" t="s">
        <v>20</v>
      </c>
      <c r="B41" s="8"/>
      <c r="C41" s="13"/>
      <c r="D41" t="s">
        <v>2</v>
      </c>
      <c r="E41" s="1" t="s">
        <v>17</v>
      </c>
      <c r="F41" s="1" t="s">
        <v>15</v>
      </c>
      <c r="G41" s="1" t="s">
        <v>15</v>
      </c>
      <c r="H41" s="1" t="s">
        <v>15</v>
      </c>
      <c r="I41" s="1" t="s">
        <v>15</v>
      </c>
      <c r="J41" s="1" t="s">
        <v>15</v>
      </c>
      <c r="K41" s="1" t="s">
        <v>15</v>
      </c>
      <c r="L41" s="1" t="s">
        <v>15</v>
      </c>
      <c r="M41" s="1" t="s">
        <v>17</v>
      </c>
    </row>
    <row r="42" spans="1:20" x14ac:dyDescent="0.25">
      <c r="A42" s="3" t="s">
        <v>21</v>
      </c>
      <c r="B42" s="8"/>
      <c r="C42" s="13"/>
      <c r="D42" t="s">
        <v>2</v>
      </c>
      <c r="E42" s="1" t="s">
        <v>17</v>
      </c>
      <c r="F42" s="1" t="s">
        <v>17</v>
      </c>
      <c r="G42" s="1" t="s">
        <v>17</v>
      </c>
      <c r="H42" s="1" t="s">
        <v>15</v>
      </c>
      <c r="I42" s="1" t="s">
        <v>15</v>
      </c>
      <c r="J42" s="1" t="s">
        <v>17</v>
      </c>
      <c r="K42" s="1" t="s">
        <v>15</v>
      </c>
      <c r="L42" s="1" t="s">
        <v>15</v>
      </c>
      <c r="M42" s="1" t="s">
        <v>17</v>
      </c>
    </row>
    <row r="43" spans="1:20" x14ac:dyDescent="0.25">
      <c r="A43" s="3" t="s">
        <v>22</v>
      </c>
      <c r="B43" s="8"/>
      <c r="C43" s="13"/>
      <c r="D43" t="s">
        <v>2</v>
      </c>
      <c r="E43" s="1" t="s">
        <v>15</v>
      </c>
    </row>
    <row r="44" spans="1:20" x14ac:dyDescent="0.25">
      <c r="A44" s="3" t="s">
        <v>23</v>
      </c>
      <c r="B44" s="8"/>
      <c r="C44" s="13"/>
      <c r="D44" t="s">
        <v>2</v>
      </c>
      <c r="E44" s="1" t="s">
        <v>17</v>
      </c>
      <c r="F44" s="1" t="s">
        <v>15</v>
      </c>
      <c r="G44" s="1" t="s">
        <v>15</v>
      </c>
    </row>
    <row r="45" spans="1:20" x14ac:dyDescent="0.25">
      <c r="A45" s="3" t="s">
        <v>24</v>
      </c>
      <c r="B45" s="8"/>
      <c r="C45" s="13"/>
      <c r="D45" t="s">
        <v>2</v>
      </c>
      <c r="E45" s="1" t="s">
        <v>15</v>
      </c>
      <c r="F45" s="1" t="s">
        <v>15</v>
      </c>
      <c r="G45" s="1" t="s">
        <v>15</v>
      </c>
    </row>
    <row r="46" spans="1:20" x14ac:dyDescent="0.25">
      <c r="A46" s="3" t="s">
        <v>25</v>
      </c>
      <c r="B46" s="8"/>
      <c r="C46" s="13"/>
      <c r="D46" t="s">
        <v>2</v>
      </c>
      <c r="E46" s="1" t="s">
        <v>15</v>
      </c>
      <c r="F46" s="1" t="s">
        <v>15</v>
      </c>
      <c r="G46" s="1" t="s">
        <v>15</v>
      </c>
      <c r="H46" s="1" t="s">
        <v>17</v>
      </c>
    </row>
    <row r="47" spans="1:20" x14ac:dyDescent="0.25">
      <c r="A47" s="3" t="s">
        <v>26</v>
      </c>
      <c r="B47" s="8"/>
      <c r="C47" s="13"/>
      <c r="D47" t="s">
        <v>2</v>
      </c>
      <c r="E47" s="1" t="s">
        <v>15</v>
      </c>
      <c r="F47" s="1" t="s">
        <v>15</v>
      </c>
      <c r="G47" s="1" t="s">
        <v>15</v>
      </c>
      <c r="H47" s="1" t="s">
        <v>15</v>
      </c>
      <c r="I47" s="1" t="s">
        <v>16</v>
      </c>
      <c r="J47" s="1" t="s">
        <v>16</v>
      </c>
    </row>
    <row r="48" spans="1:20" x14ac:dyDescent="0.25">
      <c r="A48" s="3" t="s">
        <v>27</v>
      </c>
      <c r="B48" s="8"/>
      <c r="C48" s="13"/>
      <c r="D48" t="s">
        <v>2</v>
      </c>
    </row>
    <row r="49" spans="1:19" x14ac:dyDescent="0.25">
      <c r="A49" s="3" t="s">
        <v>28</v>
      </c>
      <c r="B49" s="8"/>
      <c r="C49" s="13"/>
      <c r="D49" t="s">
        <v>2</v>
      </c>
      <c r="E49" s="1" t="s">
        <v>15</v>
      </c>
      <c r="F49" s="1" t="s">
        <v>17</v>
      </c>
    </row>
    <row r="50" spans="1:19" x14ac:dyDescent="0.25">
      <c r="A50" s="3" t="s">
        <v>29</v>
      </c>
      <c r="B50" s="8"/>
      <c r="C50" s="13"/>
      <c r="D50" t="s">
        <v>2</v>
      </c>
    </row>
    <row r="51" spans="1:19" x14ac:dyDescent="0.25">
      <c r="A51" s="3" t="s">
        <v>30</v>
      </c>
      <c r="B51" s="8"/>
      <c r="C51" s="13"/>
      <c r="D51" t="s">
        <v>2</v>
      </c>
      <c r="E51" s="1" t="s">
        <v>17</v>
      </c>
    </row>
    <row r="52" spans="1:19" x14ac:dyDescent="0.25">
      <c r="A52" s="3" t="s">
        <v>31</v>
      </c>
      <c r="B52" s="8"/>
      <c r="C52" s="13"/>
      <c r="D52" t="s">
        <v>2</v>
      </c>
    </row>
    <row r="53" spans="1:19" x14ac:dyDescent="0.25">
      <c r="A53" s="3" t="s">
        <v>32</v>
      </c>
      <c r="B53" s="8"/>
      <c r="C53" s="13"/>
      <c r="D53" t="s">
        <v>2</v>
      </c>
      <c r="E53" s="1" t="s">
        <v>15</v>
      </c>
    </row>
    <row r="54" spans="1:19" x14ac:dyDescent="0.25">
      <c r="A54" s="3" t="s">
        <v>33</v>
      </c>
      <c r="B54" s="8"/>
      <c r="C54" s="13"/>
      <c r="D54" t="s">
        <v>2</v>
      </c>
    </row>
    <row r="55" spans="1:19" x14ac:dyDescent="0.25">
      <c r="A55" s="3" t="s">
        <v>34</v>
      </c>
      <c r="B55" s="8"/>
      <c r="C55" s="13"/>
      <c r="D55" t="s">
        <v>2</v>
      </c>
      <c r="E55" s="1" t="s">
        <v>17</v>
      </c>
    </row>
    <row r="56" spans="1:19" x14ac:dyDescent="0.25">
      <c r="A56" s="3" t="s">
        <v>35</v>
      </c>
      <c r="B56" s="8"/>
      <c r="C56" s="13"/>
      <c r="D56" t="s">
        <v>2</v>
      </c>
      <c r="E56" s="1" t="s">
        <v>17</v>
      </c>
      <c r="F56" s="1" t="s">
        <v>17</v>
      </c>
      <c r="G56" s="1" t="s">
        <v>15</v>
      </c>
      <c r="H56" s="1" t="s">
        <v>15</v>
      </c>
      <c r="I56" s="1" t="s">
        <v>17</v>
      </c>
      <c r="J56" s="1" t="s">
        <v>17</v>
      </c>
      <c r="K56" s="1" t="s">
        <v>17</v>
      </c>
      <c r="L56" s="1" t="s">
        <v>15</v>
      </c>
      <c r="M56" s="1" t="s">
        <v>15</v>
      </c>
      <c r="N56" s="1" t="s">
        <v>15</v>
      </c>
      <c r="O56" s="1" t="s">
        <v>15</v>
      </c>
      <c r="P56" s="1" t="s">
        <v>15</v>
      </c>
      <c r="Q56" s="1" t="s">
        <v>17</v>
      </c>
      <c r="R56" s="1" t="s">
        <v>15</v>
      </c>
    </row>
    <row r="57" spans="1:19" ht="13" thickBot="1" x14ac:dyDescent="0.3">
      <c r="A57" s="4" t="s">
        <v>36</v>
      </c>
      <c r="B57" s="9"/>
      <c r="C57" s="14"/>
      <c r="D57" t="s">
        <v>2</v>
      </c>
      <c r="E57" s="1" t="s">
        <v>17</v>
      </c>
      <c r="F57" s="1" t="s">
        <v>15</v>
      </c>
      <c r="G57" s="1" t="s">
        <v>17</v>
      </c>
      <c r="H57" s="1" t="s">
        <v>15</v>
      </c>
      <c r="I57" s="1" t="s">
        <v>15</v>
      </c>
      <c r="J57" s="1" t="s">
        <v>15</v>
      </c>
      <c r="K57" s="1" t="s">
        <v>17</v>
      </c>
      <c r="L57" s="1" t="s">
        <v>17</v>
      </c>
      <c r="M57" s="1" t="s">
        <v>15</v>
      </c>
      <c r="N57" s="1" t="s">
        <v>17</v>
      </c>
      <c r="O57" s="1" t="s">
        <v>15</v>
      </c>
      <c r="P57" s="1" t="s">
        <v>15</v>
      </c>
      <c r="Q57" s="1" t="s">
        <v>15</v>
      </c>
      <c r="R57" s="1" t="s">
        <v>17</v>
      </c>
      <c r="S57" s="1" t="s">
        <v>17</v>
      </c>
    </row>
    <row r="58" spans="1:19" ht="13.5" thickTop="1" thickBot="1" x14ac:dyDescent="0.3">
      <c r="A58" s="3"/>
      <c r="B58" s="8"/>
      <c r="C58" s="13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</row>
    <row r="59" spans="1:19" ht="13" thickTop="1" x14ac:dyDescent="0.25">
      <c r="A59" s="2" t="s">
        <v>19</v>
      </c>
      <c r="B59" s="7">
        <f>COUNTA(E59:Z76)</f>
        <v>68</v>
      </c>
      <c r="C59" s="12">
        <f>COUNTA(E75:Z76)</f>
        <v>22</v>
      </c>
      <c r="D59" t="s">
        <v>3</v>
      </c>
      <c r="E59" s="1" t="s">
        <v>18</v>
      </c>
      <c r="F59" s="1" t="s">
        <v>18</v>
      </c>
      <c r="G59" s="1" t="s">
        <v>18</v>
      </c>
      <c r="H59" s="1" t="s">
        <v>18</v>
      </c>
      <c r="I59" s="1" t="s">
        <v>18</v>
      </c>
      <c r="J59" s="1" t="s">
        <v>16</v>
      </c>
      <c r="K59" s="1" t="s">
        <v>16</v>
      </c>
      <c r="L59" s="1" t="s">
        <v>18</v>
      </c>
      <c r="M59" s="1" t="s">
        <v>16</v>
      </c>
      <c r="N59" s="1" t="s">
        <v>18</v>
      </c>
      <c r="O59" s="1" t="s">
        <v>16</v>
      </c>
      <c r="P59" s="1" t="s">
        <v>16</v>
      </c>
    </row>
    <row r="60" spans="1:19" x14ac:dyDescent="0.25">
      <c r="A60" s="3" t="s">
        <v>20</v>
      </c>
      <c r="B60" s="8"/>
      <c r="C60" s="13"/>
      <c r="D60" t="s">
        <v>3</v>
      </c>
      <c r="E60" s="1" t="s">
        <v>18</v>
      </c>
      <c r="F60" s="1" t="s">
        <v>18</v>
      </c>
      <c r="G60" s="1" t="s">
        <v>18</v>
      </c>
      <c r="H60" s="1" t="s">
        <v>16</v>
      </c>
      <c r="I60" s="1" t="s">
        <v>18</v>
      </c>
      <c r="J60" s="1" t="s">
        <v>16</v>
      </c>
      <c r="K60" s="1" t="s">
        <v>16</v>
      </c>
      <c r="L60" s="1" t="s">
        <v>16</v>
      </c>
    </row>
    <row r="61" spans="1:19" x14ac:dyDescent="0.25">
      <c r="A61" s="3" t="s">
        <v>21</v>
      </c>
      <c r="B61" s="8"/>
      <c r="C61" s="13"/>
      <c r="D61" t="s">
        <v>3</v>
      </c>
      <c r="E61" s="1" t="s">
        <v>18</v>
      </c>
      <c r="F61" s="1" t="s">
        <v>18</v>
      </c>
      <c r="G61" s="1" t="s">
        <v>18</v>
      </c>
      <c r="H61" s="1" t="s">
        <v>16</v>
      </c>
      <c r="I61" s="1" t="s">
        <v>18</v>
      </c>
      <c r="J61" s="1" t="s">
        <v>16</v>
      </c>
      <c r="K61" s="1" t="s">
        <v>16</v>
      </c>
      <c r="L61" s="1" t="s">
        <v>16</v>
      </c>
    </row>
    <row r="62" spans="1:19" x14ac:dyDescent="0.25">
      <c r="A62" s="3" t="s">
        <v>22</v>
      </c>
      <c r="B62" s="8"/>
      <c r="C62" s="13"/>
      <c r="D62" t="s">
        <v>3</v>
      </c>
      <c r="E62" s="1" t="s">
        <v>16</v>
      </c>
      <c r="F62" s="1" t="s">
        <v>16</v>
      </c>
    </row>
    <row r="63" spans="1:19" x14ac:dyDescent="0.25">
      <c r="A63" s="3" t="s">
        <v>23</v>
      </c>
      <c r="B63" s="8"/>
      <c r="C63" s="13"/>
      <c r="D63" t="s">
        <v>3</v>
      </c>
    </row>
    <row r="64" spans="1:19" x14ac:dyDescent="0.25">
      <c r="A64" s="3" t="s">
        <v>24</v>
      </c>
      <c r="B64" s="8"/>
      <c r="C64" s="13"/>
      <c r="D64" t="s">
        <v>3</v>
      </c>
      <c r="E64" s="1" t="s">
        <v>18</v>
      </c>
      <c r="F64" s="1" t="s">
        <v>18</v>
      </c>
      <c r="G64" s="1" t="s">
        <v>18</v>
      </c>
    </row>
    <row r="65" spans="1:22" x14ac:dyDescent="0.25">
      <c r="A65" s="3" t="s">
        <v>25</v>
      </c>
      <c r="B65" s="8"/>
      <c r="C65" s="13"/>
      <c r="D65" t="s">
        <v>3</v>
      </c>
      <c r="E65" s="1" t="s">
        <v>18</v>
      </c>
      <c r="F65" s="1" t="s">
        <v>18</v>
      </c>
      <c r="G65" s="1" t="s">
        <v>18</v>
      </c>
    </row>
    <row r="66" spans="1:22" x14ac:dyDescent="0.25">
      <c r="A66" s="3" t="s">
        <v>26</v>
      </c>
      <c r="B66" s="8"/>
      <c r="C66" s="13"/>
      <c r="D66" t="s">
        <v>3</v>
      </c>
      <c r="E66" s="1" t="s">
        <v>18</v>
      </c>
      <c r="F66" s="1" t="s">
        <v>18</v>
      </c>
      <c r="G66" s="1" t="s">
        <v>18</v>
      </c>
      <c r="H66" s="1" t="s">
        <v>18</v>
      </c>
      <c r="I66" s="1" t="s">
        <v>16</v>
      </c>
    </row>
    <row r="67" spans="1:22" x14ac:dyDescent="0.25">
      <c r="A67" s="3" t="s">
        <v>27</v>
      </c>
      <c r="B67" s="8"/>
      <c r="C67" s="13"/>
      <c r="D67" t="s">
        <v>3</v>
      </c>
    </row>
    <row r="68" spans="1:22" x14ac:dyDescent="0.25">
      <c r="A68" s="3" t="s">
        <v>28</v>
      </c>
      <c r="B68" s="8"/>
      <c r="C68" s="13"/>
      <c r="D68" t="s">
        <v>3</v>
      </c>
      <c r="E68" s="1" t="s">
        <v>15</v>
      </c>
      <c r="F68" s="1" t="s">
        <v>15</v>
      </c>
    </row>
    <row r="69" spans="1:22" x14ac:dyDescent="0.25">
      <c r="A69" s="3" t="s">
        <v>29</v>
      </c>
      <c r="B69" s="8"/>
      <c r="C69" s="13"/>
      <c r="D69" t="s">
        <v>3</v>
      </c>
    </row>
    <row r="70" spans="1:22" x14ac:dyDescent="0.25">
      <c r="A70" s="3" t="s">
        <v>30</v>
      </c>
      <c r="B70" s="8"/>
      <c r="C70" s="13"/>
      <c r="D70" t="s">
        <v>3</v>
      </c>
      <c r="E70" s="1" t="s">
        <v>15</v>
      </c>
    </row>
    <row r="71" spans="1:22" x14ac:dyDescent="0.25">
      <c r="A71" s="3" t="s">
        <v>31</v>
      </c>
      <c r="B71" s="8"/>
      <c r="C71" s="13"/>
      <c r="D71" t="s">
        <v>3</v>
      </c>
    </row>
    <row r="72" spans="1:22" x14ac:dyDescent="0.25">
      <c r="A72" s="3" t="s">
        <v>32</v>
      </c>
      <c r="B72" s="8"/>
      <c r="C72" s="13"/>
      <c r="D72" t="s">
        <v>3</v>
      </c>
    </row>
    <row r="73" spans="1:22" x14ac:dyDescent="0.25">
      <c r="A73" s="3" t="s">
        <v>33</v>
      </c>
      <c r="B73" s="8"/>
      <c r="C73" s="13"/>
      <c r="D73" t="s">
        <v>3</v>
      </c>
    </row>
    <row r="74" spans="1:22" x14ac:dyDescent="0.25">
      <c r="A74" s="3" t="s">
        <v>34</v>
      </c>
      <c r="B74" s="8"/>
      <c r="C74" s="13"/>
      <c r="D74" t="s">
        <v>3</v>
      </c>
      <c r="E74" s="1" t="s">
        <v>15</v>
      </c>
      <c r="F74" s="1" t="s">
        <v>15</v>
      </c>
    </row>
    <row r="75" spans="1:22" x14ac:dyDescent="0.25">
      <c r="A75" s="3" t="s">
        <v>35</v>
      </c>
      <c r="B75" s="8"/>
      <c r="C75" s="13"/>
      <c r="D75" t="s">
        <v>3</v>
      </c>
      <c r="E75" s="1" t="s">
        <v>16</v>
      </c>
      <c r="F75" s="1" t="s">
        <v>18</v>
      </c>
      <c r="G75" s="1" t="s">
        <v>18</v>
      </c>
      <c r="H75" s="1" t="s">
        <v>15</v>
      </c>
      <c r="I75" s="1" t="s">
        <v>18</v>
      </c>
      <c r="J75" s="1" t="s">
        <v>16</v>
      </c>
      <c r="K75" s="1" t="s">
        <v>18</v>
      </c>
      <c r="L75" s="1" t="s">
        <v>15</v>
      </c>
      <c r="M75" s="1" t="s">
        <v>16</v>
      </c>
      <c r="N75" s="1" t="s">
        <v>16</v>
      </c>
      <c r="O75" s="1" t="s">
        <v>16</v>
      </c>
    </row>
    <row r="76" spans="1:22" ht="13" thickBot="1" x14ac:dyDescent="0.3">
      <c r="A76" s="4" t="s">
        <v>36</v>
      </c>
      <c r="B76" s="9"/>
      <c r="C76" s="14"/>
      <c r="D76" t="s">
        <v>3</v>
      </c>
      <c r="E76" s="1" t="s">
        <v>18</v>
      </c>
      <c r="F76" s="1" t="s">
        <v>18</v>
      </c>
      <c r="G76" s="1" t="s">
        <v>18</v>
      </c>
      <c r="H76" s="1" t="s">
        <v>16</v>
      </c>
      <c r="I76" s="1" t="s">
        <v>18</v>
      </c>
      <c r="J76" s="1" t="s">
        <v>16</v>
      </c>
      <c r="K76" s="1" t="s">
        <v>18</v>
      </c>
      <c r="L76" s="1" t="s">
        <v>15</v>
      </c>
      <c r="M76" s="1" t="s">
        <v>16</v>
      </c>
      <c r="N76" s="1" t="s">
        <v>16</v>
      </c>
      <c r="O76" s="1" t="s">
        <v>16</v>
      </c>
    </row>
    <row r="77" spans="1:22" ht="13.5" thickTop="1" thickBot="1" x14ac:dyDescent="0.3">
      <c r="A77" s="3"/>
      <c r="B77" s="8"/>
      <c r="C77" s="13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22" ht="13" thickTop="1" x14ac:dyDescent="0.25">
      <c r="A78" s="2" t="s">
        <v>19</v>
      </c>
      <c r="B78" s="7">
        <f>COUNTA(E78:Z95)</f>
        <v>103</v>
      </c>
      <c r="C78" s="12">
        <f>COUNTA(E94:Z95)</f>
        <v>33</v>
      </c>
      <c r="D78" t="s">
        <v>4</v>
      </c>
      <c r="E78" s="1" t="s">
        <v>15</v>
      </c>
      <c r="F78" s="1" t="s">
        <v>17</v>
      </c>
      <c r="G78" s="1" t="s">
        <v>15</v>
      </c>
      <c r="H78" s="1" t="s">
        <v>15</v>
      </c>
      <c r="I78" s="1" t="s">
        <v>15</v>
      </c>
      <c r="J78" s="1" t="s">
        <v>16</v>
      </c>
      <c r="K78" s="1" t="s">
        <v>16</v>
      </c>
      <c r="L78" s="1" t="s">
        <v>15</v>
      </c>
      <c r="M78" s="1" t="s">
        <v>15</v>
      </c>
      <c r="N78" s="1" t="s">
        <v>15</v>
      </c>
      <c r="O78" s="1" t="s">
        <v>16</v>
      </c>
      <c r="P78" s="1" t="s">
        <v>15</v>
      </c>
      <c r="Q78" s="1" t="s">
        <v>17</v>
      </c>
      <c r="R78" s="1" t="s">
        <v>17</v>
      </c>
      <c r="S78" s="1" t="s">
        <v>15</v>
      </c>
      <c r="T78" s="1" t="s">
        <v>15</v>
      </c>
      <c r="U78" s="1" t="s">
        <v>15</v>
      </c>
      <c r="V78" s="1" t="s">
        <v>17</v>
      </c>
    </row>
    <row r="79" spans="1:22" x14ac:dyDescent="0.25">
      <c r="A79" s="3" t="s">
        <v>20</v>
      </c>
      <c r="B79" s="8"/>
      <c r="C79" s="13"/>
      <c r="D79" t="s">
        <v>4</v>
      </c>
      <c r="E79" s="1" t="s">
        <v>17</v>
      </c>
      <c r="F79" s="1" t="s">
        <v>15</v>
      </c>
      <c r="G79" s="1" t="s">
        <v>15</v>
      </c>
      <c r="H79" s="1" t="s">
        <v>15</v>
      </c>
      <c r="I79" s="1" t="s">
        <v>15</v>
      </c>
      <c r="J79" s="1" t="s">
        <v>15</v>
      </c>
      <c r="K79" s="1" t="s">
        <v>16</v>
      </c>
      <c r="L79" s="1" t="s">
        <v>15</v>
      </c>
      <c r="M79" s="1" t="s">
        <v>17</v>
      </c>
      <c r="N79" s="1" t="s">
        <v>15</v>
      </c>
      <c r="O79" s="1" t="s">
        <v>17</v>
      </c>
    </row>
    <row r="80" spans="1:22" x14ac:dyDescent="0.25">
      <c r="A80" s="3" t="s">
        <v>21</v>
      </c>
      <c r="B80" s="8"/>
      <c r="C80" s="13"/>
      <c r="D80" t="s">
        <v>4</v>
      </c>
      <c r="E80" s="1" t="s">
        <v>15</v>
      </c>
      <c r="F80" s="1" t="s">
        <v>17</v>
      </c>
      <c r="G80" s="1" t="s">
        <v>15</v>
      </c>
      <c r="H80" s="1" t="s">
        <v>15</v>
      </c>
      <c r="I80" s="1" t="s">
        <v>15</v>
      </c>
      <c r="J80" s="1" t="s">
        <v>15</v>
      </c>
      <c r="K80" s="1" t="s">
        <v>16</v>
      </c>
      <c r="L80" s="1" t="s">
        <v>15</v>
      </c>
      <c r="M80" s="1" t="s">
        <v>15</v>
      </c>
      <c r="N80" s="1" t="s">
        <v>17</v>
      </c>
      <c r="O80" s="1" t="s">
        <v>17</v>
      </c>
    </row>
    <row r="81" spans="1:21" x14ac:dyDescent="0.25">
      <c r="A81" s="3" t="s">
        <v>22</v>
      </c>
      <c r="B81" s="8"/>
      <c r="C81" s="13"/>
      <c r="D81" t="s">
        <v>4</v>
      </c>
      <c r="E81" s="1" t="s">
        <v>15</v>
      </c>
      <c r="F81" s="1" t="s">
        <v>15</v>
      </c>
    </row>
    <row r="82" spans="1:21" x14ac:dyDescent="0.25">
      <c r="A82" s="3" t="s">
        <v>23</v>
      </c>
      <c r="B82" s="8"/>
      <c r="C82" s="13"/>
      <c r="D82" t="s">
        <v>4</v>
      </c>
      <c r="E82" s="1" t="s">
        <v>15</v>
      </c>
      <c r="F82" s="1" t="s">
        <v>15</v>
      </c>
      <c r="G82" s="1" t="s">
        <v>15</v>
      </c>
      <c r="H82" s="1" t="s">
        <v>15</v>
      </c>
    </row>
    <row r="83" spans="1:21" x14ac:dyDescent="0.25">
      <c r="A83" s="3" t="s">
        <v>24</v>
      </c>
      <c r="B83" s="8"/>
      <c r="C83" s="13"/>
      <c r="D83" t="s">
        <v>4</v>
      </c>
      <c r="E83" s="1" t="s">
        <v>15</v>
      </c>
      <c r="F83" s="1" t="s">
        <v>15</v>
      </c>
      <c r="G83" s="1" t="s">
        <v>15</v>
      </c>
      <c r="H83" s="1" t="s">
        <v>15</v>
      </c>
    </row>
    <row r="84" spans="1:21" x14ac:dyDescent="0.25">
      <c r="A84" s="3" t="s">
        <v>25</v>
      </c>
      <c r="B84" s="8"/>
      <c r="C84" s="13"/>
      <c r="D84" t="s">
        <v>4</v>
      </c>
      <c r="E84" s="1" t="s">
        <v>15</v>
      </c>
      <c r="F84" s="1" t="s">
        <v>15</v>
      </c>
      <c r="G84" s="1" t="s">
        <v>15</v>
      </c>
      <c r="H84" s="1" t="s">
        <v>15</v>
      </c>
      <c r="I84" s="1" t="s">
        <v>15</v>
      </c>
    </row>
    <row r="85" spans="1:21" x14ac:dyDescent="0.25">
      <c r="A85" s="3" t="s">
        <v>26</v>
      </c>
      <c r="B85" s="8"/>
      <c r="C85" s="13"/>
      <c r="D85" t="s">
        <v>4</v>
      </c>
      <c r="E85" s="1" t="s">
        <v>15</v>
      </c>
      <c r="F85" s="1" t="s">
        <v>15</v>
      </c>
      <c r="G85" s="1" t="s">
        <v>15</v>
      </c>
      <c r="H85" s="1" t="s">
        <v>15</v>
      </c>
      <c r="I85" s="1" t="s">
        <v>16</v>
      </c>
      <c r="J85" s="1" t="s">
        <v>15</v>
      </c>
      <c r="K85" s="1" t="s">
        <v>15</v>
      </c>
      <c r="L85" s="1" t="s">
        <v>15</v>
      </c>
    </row>
    <row r="86" spans="1:21" x14ac:dyDescent="0.25">
      <c r="A86" s="3" t="s">
        <v>27</v>
      </c>
      <c r="B86" s="8"/>
      <c r="C86" s="13"/>
      <c r="D86" t="s">
        <v>4</v>
      </c>
      <c r="E86" s="1" t="s">
        <v>15</v>
      </c>
    </row>
    <row r="87" spans="1:21" x14ac:dyDescent="0.25">
      <c r="A87" s="3" t="s">
        <v>28</v>
      </c>
      <c r="B87" s="8"/>
      <c r="C87" s="13"/>
      <c r="D87" t="s">
        <v>4</v>
      </c>
      <c r="E87" s="1" t="s">
        <v>17</v>
      </c>
      <c r="F87" s="1" t="s">
        <v>15</v>
      </c>
      <c r="G87" s="1" t="s">
        <v>15</v>
      </c>
    </row>
    <row r="88" spans="1:21" x14ac:dyDescent="0.25">
      <c r="A88" s="3" t="s">
        <v>29</v>
      </c>
      <c r="B88" s="8"/>
      <c r="C88" s="13"/>
      <c r="D88" t="s">
        <v>4</v>
      </c>
    </row>
    <row r="89" spans="1:21" x14ac:dyDescent="0.25">
      <c r="A89" s="3" t="s">
        <v>30</v>
      </c>
      <c r="B89" s="8"/>
      <c r="C89" s="13"/>
      <c r="D89" t="s">
        <v>4</v>
      </c>
      <c r="E89" s="1" t="s">
        <v>17</v>
      </c>
    </row>
    <row r="90" spans="1:21" x14ac:dyDescent="0.25">
      <c r="A90" s="3" t="s">
        <v>31</v>
      </c>
      <c r="B90" s="8"/>
      <c r="C90" s="13"/>
      <c r="D90" t="s">
        <v>4</v>
      </c>
    </row>
    <row r="91" spans="1:21" x14ac:dyDescent="0.25">
      <c r="A91" s="3" t="s">
        <v>32</v>
      </c>
      <c r="B91" s="8"/>
      <c r="C91" s="13"/>
      <c r="D91" t="s">
        <v>4</v>
      </c>
      <c r="E91" s="1" t="s">
        <v>18</v>
      </c>
    </row>
    <row r="92" spans="1:21" x14ac:dyDescent="0.25">
      <c r="A92" s="3" t="s">
        <v>33</v>
      </c>
      <c r="B92" s="8"/>
      <c r="C92" s="13"/>
      <c r="D92" t="s">
        <v>4</v>
      </c>
    </row>
    <row r="93" spans="1:21" x14ac:dyDescent="0.25">
      <c r="A93" s="3" t="s">
        <v>34</v>
      </c>
      <c r="B93" s="8"/>
      <c r="C93" s="13"/>
      <c r="D93" t="s">
        <v>4</v>
      </c>
      <c r="E93" s="1" t="s">
        <v>15</v>
      </c>
    </row>
    <row r="94" spans="1:21" x14ac:dyDescent="0.25">
      <c r="A94" s="3" t="s">
        <v>35</v>
      </c>
      <c r="B94" s="8"/>
      <c r="C94" s="13"/>
      <c r="D94" t="s">
        <v>4</v>
      </c>
      <c r="E94" s="1" t="s">
        <v>15</v>
      </c>
      <c r="F94" s="1" t="s">
        <v>15</v>
      </c>
      <c r="G94" s="1" t="s">
        <v>15</v>
      </c>
      <c r="H94" s="1" t="s">
        <v>15</v>
      </c>
      <c r="I94" s="1" t="s">
        <v>15</v>
      </c>
      <c r="J94" s="1" t="s">
        <v>15</v>
      </c>
      <c r="K94" s="1" t="s">
        <v>15</v>
      </c>
      <c r="L94" s="1" t="s">
        <v>15</v>
      </c>
      <c r="M94" s="1" t="s">
        <v>15</v>
      </c>
      <c r="N94" s="1" t="s">
        <v>15</v>
      </c>
      <c r="O94" s="1" t="s">
        <v>15</v>
      </c>
      <c r="P94" s="1" t="s">
        <v>17</v>
      </c>
      <c r="Q94" s="1" t="s">
        <v>15</v>
      </c>
      <c r="R94" s="1" t="s">
        <v>15</v>
      </c>
      <c r="S94" s="1" t="s">
        <v>15</v>
      </c>
      <c r="T94" s="1" t="s">
        <v>15</v>
      </c>
    </row>
    <row r="95" spans="1:21" ht="13" thickBot="1" x14ac:dyDescent="0.3">
      <c r="A95" s="4" t="s">
        <v>36</v>
      </c>
      <c r="B95" s="9"/>
      <c r="C95" s="14"/>
      <c r="D95" t="s">
        <v>4</v>
      </c>
      <c r="E95" s="1" t="s">
        <v>15</v>
      </c>
      <c r="F95" s="1" t="s">
        <v>15</v>
      </c>
      <c r="G95" s="1" t="s">
        <v>15</v>
      </c>
      <c r="H95" s="1" t="s">
        <v>15</v>
      </c>
      <c r="I95" s="1" t="s">
        <v>15</v>
      </c>
      <c r="J95" s="1" t="s">
        <v>15</v>
      </c>
      <c r="K95" s="1" t="s">
        <v>15</v>
      </c>
      <c r="L95" s="1" t="s">
        <v>15</v>
      </c>
      <c r="M95" s="1" t="s">
        <v>15</v>
      </c>
      <c r="N95" s="1" t="s">
        <v>16</v>
      </c>
      <c r="O95" s="1" t="s">
        <v>15</v>
      </c>
      <c r="P95" s="1" t="s">
        <v>17</v>
      </c>
      <c r="Q95" s="1" t="s">
        <v>15</v>
      </c>
      <c r="R95" s="1" t="s">
        <v>15</v>
      </c>
      <c r="S95" s="1" t="s">
        <v>15</v>
      </c>
      <c r="T95" s="1" t="s">
        <v>15</v>
      </c>
      <c r="U95" s="1" t="s">
        <v>15</v>
      </c>
    </row>
    <row r="96" spans="1:21" ht="13.5" thickTop="1" thickBot="1" x14ac:dyDescent="0.3">
      <c r="A96" s="3"/>
      <c r="B96" s="8"/>
      <c r="C96" s="13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</row>
    <row r="97" spans="1:22" ht="13" thickTop="1" x14ac:dyDescent="0.25">
      <c r="A97" s="2" t="s">
        <v>19</v>
      </c>
      <c r="B97" s="7">
        <f>COUNTA(E97:Z114)</f>
        <v>98</v>
      </c>
      <c r="C97" s="12">
        <f>COUNTA(E113:Z114)</f>
        <v>34</v>
      </c>
      <c r="D97" t="s">
        <v>5</v>
      </c>
      <c r="E97" s="1" t="s">
        <v>15</v>
      </c>
      <c r="F97" s="1" t="s">
        <v>15</v>
      </c>
      <c r="G97" s="1" t="s">
        <v>15</v>
      </c>
      <c r="H97" s="1" t="s">
        <v>16</v>
      </c>
      <c r="I97" s="1" t="s">
        <v>15</v>
      </c>
      <c r="J97" s="1" t="s">
        <v>16</v>
      </c>
      <c r="K97" s="1" t="s">
        <v>15</v>
      </c>
      <c r="L97" s="1" t="s">
        <v>16</v>
      </c>
      <c r="M97" s="1" t="s">
        <v>16</v>
      </c>
      <c r="N97" s="1" t="s">
        <v>16</v>
      </c>
      <c r="O97" s="1" t="s">
        <v>15</v>
      </c>
      <c r="P97" s="1" t="s">
        <v>15</v>
      </c>
      <c r="Q97" s="1" t="s">
        <v>17</v>
      </c>
      <c r="R97" s="1" t="s">
        <v>17</v>
      </c>
      <c r="S97" s="1" t="s">
        <v>15</v>
      </c>
      <c r="T97" s="1" t="s">
        <v>15</v>
      </c>
      <c r="U97" s="1" t="s">
        <v>16</v>
      </c>
      <c r="V97" s="1" t="s">
        <v>17</v>
      </c>
    </row>
    <row r="98" spans="1:22" x14ac:dyDescent="0.25">
      <c r="A98" s="3" t="s">
        <v>20</v>
      </c>
      <c r="B98" s="8"/>
      <c r="C98" s="13"/>
      <c r="D98" t="s">
        <v>5</v>
      </c>
      <c r="E98" s="1" t="s">
        <v>15</v>
      </c>
      <c r="F98" s="1" t="s">
        <v>16</v>
      </c>
      <c r="G98" s="1" t="s">
        <v>16</v>
      </c>
      <c r="H98" s="1" t="s">
        <v>15</v>
      </c>
      <c r="I98" s="1" t="s">
        <v>16</v>
      </c>
      <c r="J98" s="1" t="s">
        <v>16</v>
      </c>
      <c r="K98" s="1" t="s">
        <v>15</v>
      </c>
      <c r="L98" s="1" t="s">
        <v>17</v>
      </c>
      <c r="M98" s="1" t="s">
        <v>17</v>
      </c>
      <c r="N98" s="1" t="s">
        <v>15</v>
      </c>
    </row>
    <row r="99" spans="1:22" x14ac:dyDescent="0.25">
      <c r="A99" s="3" t="s">
        <v>21</v>
      </c>
      <c r="B99" s="8"/>
      <c r="C99" s="13"/>
      <c r="D99" t="s">
        <v>5</v>
      </c>
      <c r="E99" s="1" t="s">
        <v>15</v>
      </c>
      <c r="F99" s="1" t="s">
        <v>16</v>
      </c>
      <c r="G99" s="1" t="s">
        <v>16</v>
      </c>
      <c r="H99" s="1" t="s">
        <v>15</v>
      </c>
      <c r="I99" s="1" t="s">
        <v>15</v>
      </c>
      <c r="J99" s="1" t="s">
        <v>16</v>
      </c>
      <c r="K99" s="1" t="s">
        <v>15</v>
      </c>
      <c r="L99" s="1" t="s">
        <v>17</v>
      </c>
      <c r="M99" s="1" t="s">
        <v>17</v>
      </c>
      <c r="N99" s="1" t="s">
        <v>15</v>
      </c>
    </row>
    <row r="100" spans="1:22" x14ac:dyDescent="0.25">
      <c r="A100" s="3" t="s">
        <v>22</v>
      </c>
      <c r="B100" s="8"/>
      <c r="C100" s="13"/>
      <c r="D100" t="s">
        <v>5</v>
      </c>
      <c r="E100" s="1" t="s">
        <v>15</v>
      </c>
      <c r="F100" s="1" t="s">
        <v>15</v>
      </c>
    </row>
    <row r="101" spans="1:22" x14ac:dyDescent="0.25">
      <c r="A101" s="3" t="s">
        <v>23</v>
      </c>
      <c r="B101" s="8"/>
      <c r="C101" s="13"/>
      <c r="D101" t="s">
        <v>5</v>
      </c>
      <c r="E101" s="1" t="s">
        <v>15</v>
      </c>
      <c r="F101" s="1" t="s">
        <v>16</v>
      </c>
      <c r="G101" s="1" t="s">
        <v>15</v>
      </c>
      <c r="H101" s="1" t="s">
        <v>15</v>
      </c>
    </row>
    <row r="102" spans="1:22" x14ac:dyDescent="0.25">
      <c r="A102" s="3" t="s">
        <v>24</v>
      </c>
      <c r="B102" s="8"/>
      <c r="C102" s="13"/>
      <c r="D102" t="s">
        <v>5</v>
      </c>
      <c r="E102" s="1" t="s">
        <v>15</v>
      </c>
      <c r="F102" s="1" t="s">
        <v>15</v>
      </c>
      <c r="G102" s="1" t="s">
        <v>17</v>
      </c>
    </row>
    <row r="103" spans="1:22" x14ac:dyDescent="0.25">
      <c r="A103" s="3" t="s">
        <v>25</v>
      </c>
      <c r="B103" s="8"/>
      <c r="C103" s="13"/>
      <c r="D103" t="s">
        <v>5</v>
      </c>
      <c r="E103" s="1" t="s">
        <v>15</v>
      </c>
      <c r="F103" s="1" t="s">
        <v>15</v>
      </c>
      <c r="G103" s="1" t="s">
        <v>15</v>
      </c>
      <c r="H103" s="1" t="s">
        <v>15</v>
      </c>
    </row>
    <row r="104" spans="1:22" x14ac:dyDescent="0.25">
      <c r="A104" s="3" t="s">
        <v>26</v>
      </c>
      <c r="B104" s="8"/>
      <c r="C104" s="13"/>
      <c r="D104" t="s">
        <v>5</v>
      </c>
      <c r="E104" s="1" t="s">
        <v>15</v>
      </c>
      <c r="F104" s="1" t="s">
        <v>15</v>
      </c>
      <c r="G104" s="1" t="s">
        <v>15</v>
      </c>
      <c r="H104" s="1" t="s">
        <v>15</v>
      </c>
      <c r="I104" s="1" t="s">
        <v>15</v>
      </c>
      <c r="J104" s="1" t="s">
        <v>15</v>
      </c>
      <c r="K104" s="1" t="s">
        <v>16</v>
      </c>
    </row>
    <row r="105" spans="1:22" x14ac:dyDescent="0.25">
      <c r="A105" s="3" t="s">
        <v>27</v>
      </c>
      <c r="B105" s="8"/>
      <c r="C105" s="13"/>
      <c r="D105" t="s">
        <v>5</v>
      </c>
    </row>
    <row r="106" spans="1:22" x14ac:dyDescent="0.25">
      <c r="A106" s="3" t="s">
        <v>28</v>
      </c>
      <c r="B106" s="8"/>
      <c r="C106" s="13"/>
      <c r="D106" t="s">
        <v>5</v>
      </c>
      <c r="E106" s="1" t="s">
        <v>17</v>
      </c>
      <c r="F106" s="1" t="s">
        <v>15</v>
      </c>
    </row>
    <row r="107" spans="1:22" x14ac:dyDescent="0.25">
      <c r="A107" s="3" t="s">
        <v>29</v>
      </c>
      <c r="B107" s="8"/>
      <c r="C107" s="13"/>
      <c r="D107" t="s">
        <v>5</v>
      </c>
    </row>
    <row r="108" spans="1:22" x14ac:dyDescent="0.25">
      <c r="A108" s="3" t="s">
        <v>30</v>
      </c>
      <c r="B108" s="8"/>
      <c r="C108" s="13"/>
      <c r="D108" t="s">
        <v>5</v>
      </c>
      <c r="E108" s="1" t="s">
        <v>17</v>
      </c>
    </row>
    <row r="109" spans="1:22" x14ac:dyDescent="0.25">
      <c r="A109" s="3" t="s">
        <v>31</v>
      </c>
      <c r="B109" s="8"/>
      <c r="C109" s="13"/>
      <c r="D109" t="s">
        <v>5</v>
      </c>
    </row>
    <row r="110" spans="1:22" x14ac:dyDescent="0.25">
      <c r="A110" s="3" t="s">
        <v>32</v>
      </c>
      <c r="B110" s="8"/>
      <c r="C110" s="13"/>
      <c r="D110" t="s">
        <v>5</v>
      </c>
      <c r="E110" s="1" t="s">
        <v>16</v>
      </c>
    </row>
    <row r="111" spans="1:22" x14ac:dyDescent="0.25">
      <c r="A111" s="3" t="s">
        <v>33</v>
      </c>
      <c r="B111" s="8"/>
      <c r="C111" s="13"/>
      <c r="D111" t="s">
        <v>5</v>
      </c>
    </row>
    <row r="112" spans="1:22" x14ac:dyDescent="0.25">
      <c r="A112" s="3" t="s">
        <v>34</v>
      </c>
      <c r="B112" s="8"/>
      <c r="C112" s="13"/>
      <c r="D112" t="s">
        <v>5</v>
      </c>
      <c r="E112" s="1" t="s">
        <v>15</v>
      </c>
      <c r="F112" s="1" t="s">
        <v>15</v>
      </c>
    </row>
    <row r="113" spans="1:22" x14ac:dyDescent="0.25">
      <c r="A113" s="3" t="s">
        <v>35</v>
      </c>
      <c r="B113" s="8"/>
      <c r="C113" s="13"/>
      <c r="D113" t="s">
        <v>5</v>
      </c>
      <c r="E113" s="1" t="s">
        <v>15</v>
      </c>
      <c r="F113" s="1" t="s">
        <v>15</v>
      </c>
      <c r="G113" s="1" t="s">
        <v>15</v>
      </c>
      <c r="H113" s="1" t="s">
        <v>15</v>
      </c>
      <c r="I113" s="1" t="s">
        <v>15</v>
      </c>
      <c r="J113" s="1" t="s">
        <v>15</v>
      </c>
      <c r="K113" s="1" t="s">
        <v>17</v>
      </c>
      <c r="L113" s="1" t="s">
        <v>16</v>
      </c>
      <c r="M113" s="1" t="s">
        <v>15</v>
      </c>
      <c r="N113" s="1" t="s">
        <v>16</v>
      </c>
      <c r="O113" s="1" t="s">
        <v>15</v>
      </c>
      <c r="P113" s="1" t="s">
        <v>17</v>
      </c>
      <c r="Q113" s="1" t="s">
        <v>16</v>
      </c>
      <c r="R113" s="1" t="s">
        <v>15</v>
      </c>
      <c r="S113" s="1" t="s">
        <v>16</v>
      </c>
      <c r="T113" s="1" t="s">
        <v>15</v>
      </c>
    </row>
    <row r="114" spans="1:22" ht="13" thickBot="1" x14ac:dyDescent="0.3">
      <c r="A114" s="4" t="s">
        <v>36</v>
      </c>
      <c r="B114" s="9"/>
      <c r="C114" s="14"/>
      <c r="D114" t="s">
        <v>5</v>
      </c>
      <c r="E114" s="1" t="s">
        <v>15</v>
      </c>
      <c r="F114" s="1" t="s">
        <v>16</v>
      </c>
      <c r="G114" s="1" t="s">
        <v>16</v>
      </c>
      <c r="H114" s="1" t="s">
        <v>15</v>
      </c>
      <c r="I114" s="1" t="s">
        <v>15</v>
      </c>
      <c r="J114" s="1" t="s">
        <v>15</v>
      </c>
      <c r="K114" s="1" t="s">
        <v>15</v>
      </c>
      <c r="L114" s="1" t="s">
        <v>16</v>
      </c>
      <c r="M114" s="1" t="s">
        <v>15</v>
      </c>
      <c r="N114" s="1" t="s">
        <v>16</v>
      </c>
      <c r="O114" s="1" t="s">
        <v>16</v>
      </c>
      <c r="P114" s="1" t="s">
        <v>15</v>
      </c>
      <c r="Q114" s="1" t="s">
        <v>17</v>
      </c>
      <c r="R114" s="1" t="s">
        <v>15</v>
      </c>
      <c r="S114" s="1" t="s">
        <v>15</v>
      </c>
      <c r="T114" s="1" t="s">
        <v>15</v>
      </c>
      <c r="U114" s="1" t="s">
        <v>16</v>
      </c>
      <c r="V114" s="1" t="s">
        <v>15</v>
      </c>
    </row>
    <row r="115" spans="1:22" ht="13.5" thickTop="1" thickBot="1" x14ac:dyDescent="0.3">
      <c r="A115" s="3"/>
      <c r="B115" s="8"/>
      <c r="C115" s="13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1:22" ht="13" thickTop="1" x14ac:dyDescent="0.25">
      <c r="A116" s="2" t="s">
        <v>19</v>
      </c>
      <c r="B116" s="7">
        <f>COUNTA(E116:Z133)</f>
        <v>93</v>
      </c>
      <c r="C116" s="12">
        <f>COUNTA(E132:Z133)</f>
        <v>31</v>
      </c>
      <c r="D116" t="s">
        <v>6</v>
      </c>
      <c r="E116" s="1" t="s">
        <v>16</v>
      </c>
      <c r="F116" s="1" t="s">
        <v>15</v>
      </c>
      <c r="G116" s="1" t="s">
        <v>16</v>
      </c>
      <c r="H116" s="1" t="s">
        <v>16</v>
      </c>
      <c r="I116" s="1" t="s">
        <v>16</v>
      </c>
      <c r="J116" s="1" t="s">
        <v>16</v>
      </c>
      <c r="K116" s="1" t="s">
        <v>16</v>
      </c>
      <c r="L116" s="1" t="s">
        <v>16</v>
      </c>
      <c r="M116" s="1" t="s">
        <v>16</v>
      </c>
      <c r="N116" s="1" t="s">
        <v>16</v>
      </c>
      <c r="O116" s="1" t="s">
        <v>16</v>
      </c>
      <c r="P116" s="1" t="s">
        <v>16</v>
      </c>
      <c r="Q116" s="1" t="s">
        <v>18</v>
      </c>
      <c r="R116" s="1" t="s">
        <v>16</v>
      </c>
      <c r="S116" s="1" t="s">
        <v>15</v>
      </c>
      <c r="T116" s="1" t="s">
        <v>15</v>
      </c>
      <c r="U116" s="1" t="s">
        <v>16</v>
      </c>
      <c r="V116" s="1" t="s">
        <v>16</v>
      </c>
    </row>
    <row r="117" spans="1:22" x14ac:dyDescent="0.25">
      <c r="A117" s="3" t="s">
        <v>20</v>
      </c>
      <c r="B117" s="8"/>
      <c r="C117" s="13"/>
      <c r="D117" t="s">
        <v>6</v>
      </c>
      <c r="E117" s="1" t="s">
        <v>15</v>
      </c>
      <c r="F117" s="1" t="s">
        <v>16</v>
      </c>
      <c r="G117" s="1" t="s">
        <v>16</v>
      </c>
      <c r="H117" s="1" t="s">
        <v>15</v>
      </c>
      <c r="I117" s="1" t="s">
        <v>16</v>
      </c>
      <c r="J117" s="1" t="s">
        <v>16</v>
      </c>
      <c r="K117" s="1" t="s">
        <v>16</v>
      </c>
      <c r="L117" s="1" t="s">
        <v>18</v>
      </c>
      <c r="M117" s="1" t="s">
        <v>18</v>
      </c>
      <c r="N117" s="1" t="s">
        <v>16</v>
      </c>
    </row>
    <row r="118" spans="1:22" x14ac:dyDescent="0.25">
      <c r="A118" s="3" t="s">
        <v>21</v>
      </c>
      <c r="B118" s="8"/>
      <c r="C118" s="13"/>
      <c r="D118" t="s">
        <v>6</v>
      </c>
      <c r="E118" s="1" t="s">
        <v>16</v>
      </c>
      <c r="F118" s="1" t="s">
        <v>16</v>
      </c>
      <c r="G118" s="1" t="s">
        <v>16</v>
      </c>
      <c r="H118" s="1" t="s">
        <v>15</v>
      </c>
      <c r="I118" s="1" t="s">
        <v>16</v>
      </c>
      <c r="J118" s="1" t="s">
        <v>16</v>
      </c>
      <c r="K118" s="1" t="s">
        <v>16</v>
      </c>
      <c r="L118" s="1" t="s">
        <v>18</v>
      </c>
      <c r="M118" s="1" t="s">
        <v>16</v>
      </c>
      <c r="N118" s="1" t="s">
        <v>16</v>
      </c>
    </row>
    <row r="119" spans="1:22" x14ac:dyDescent="0.25">
      <c r="A119" s="3" t="s">
        <v>22</v>
      </c>
      <c r="B119" s="8"/>
      <c r="C119" s="13"/>
      <c r="D119" t="s">
        <v>6</v>
      </c>
      <c r="E119" s="1" t="s">
        <v>16</v>
      </c>
    </row>
    <row r="120" spans="1:22" x14ac:dyDescent="0.25">
      <c r="A120" s="3" t="s">
        <v>23</v>
      </c>
      <c r="B120" s="8"/>
      <c r="C120" s="13"/>
      <c r="D120" t="s">
        <v>6</v>
      </c>
      <c r="E120" s="1" t="s">
        <v>16</v>
      </c>
      <c r="F120" s="1" t="s">
        <v>15</v>
      </c>
      <c r="G120" s="1" t="s">
        <v>15</v>
      </c>
    </row>
    <row r="121" spans="1:22" x14ac:dyDescent="0.25">
      <c r="A121" s="3" t="s">
        <v>24</v>
      </c>
      <c r="B121" s="8"/>
      <c r="C121" s="13"/>
      <c r="D121" t="s">
        <v>6</v>
      </c>
      <c r="E121" s="1" t="s">
        <v>16</v>
      </c>
      <c r="F121" s="1" t="s">
        <v>15</v>
      </c>
      <c r="G121" s="1" t="s">
        <v>16</v>
      </c>
    </row>
    <row r="122" spans="1:22" x14ac:dyDescent="0.25">
      <c r="A122" s="3" t="s">
        <v>25</v>
      </c>
      <c r="B122" s="8"/>
      <c r="C122" s="13"/>
      <c r="D122" t="s">
        <v>6</v>
      </c>
      <c r="E122" s="1" t="s">
        <v>16</v>
      </c>
      <c r="F122" s="1" t="s">
        <v>16</v>
      </c>
      <c r="G122" s="1" t="s">
        <v>16</v>
      </c>
      <c r="H122" s="1" t="s">
        <v>16</v>
      </c>
    </row>
    <row r="123" spans="1:22" x14ac:dyDescent="0.25">
      <c r="A123" s="3" t="s">
        <v>26</v>
      </c>
      <c r="B123" s="8"/>
      <c r="C123" s="13"/>
      <c r="D123" t="s">
        <v>6</v>
      </c>
      <c r="E123" s="1" t="s">
        <v>16</v>
      </c>
      <c r="F123" s="1" t="s">
        <v>16</v>
      </c>
      <c r="G123" s="1" t="s">
        <v>16</v>
      </c>
      <c r="H123" s="1" t="s">
        <v>16</v>
      </c>
      <c r="I123" s="1" t="s">
        <v>16</v>
      </c>
      <c r="J123" s="1" t="s">
        <v>16</v>
      </c>
      <c r="K123" s="1" t="s">
        <v>16</v>
      </c>
    </row>
    <row r="124" spans="1:22" x14ac:dyDescent="0.25">
      <c r="A124" s="3" t="s">
        <v>27</v>
      </c>
      <c r="B124" s="8"/>
      <c r="C124" s="13"/>
      <c r="D124" t="s">
        <v>6</v>
      </c>
    </row>
    <row r="125" spans="1:22" x14ac:dyDescent="0.25">
      <c r="A125" s="3" t="s">
        <v>28</v>
      </c>
      <c r="B125" s="8"/>
      <c r="C125" s="13"/>
      <c r="D125" t="s">
        <v>6</v>
      </c>
      <c r="E125" s="1" t="s">
        <v>15</v>
      </c>
      <c r="F125" s="1" t="s">
        <v>16</v>
      </c>
      <c r="G125" s="1" t="s">
        <v>18</v>
      </c>
    </row>
    <row r="126" spans="1:22" x14ac:dyDescent="0.25">
      <c r="A126" s="3" t="s">
        <v>29</v>
      </c>
      <c r="B126" s="8"/>
      <c r="C126" s="13"/>
      <c r="D126" t="s">
        <v>6</v>
      </c>
    </row>
    <row r="127" spans="1:22" x14ac:dyDescent="0.25">
      <c r="A127" s="3" t="s">
        <v>30</v>
      </c>
      <c r="B127" s="8"/>
      <c r="C127" s="13"/>
      <c r="D127" t="s">
        <v>6</v>
      </c>
      <c r="E127" s="1" t="s">
        <v>15</v>
      </c>
    </row>
    <row r="128" spans="1:22" x14ac:dyDescent="0.25">
      <c r="A128" s="3" t="s">
        <v>31</v>
      </c>
      <c r="B128" s="8"/>
      <c r="C128" s="13"/>
      <c r="D128" t="s">
        <v>6</v>
      </c>
    </row>
    <row r="129" spans="1:20" x14ac:dyDescent="0.25">
      <c r="A129" s="3" t="s">
        <v>32</v>
      </c>
      <c r="B129" s="8"/>
      <c r="C129" s="13"/>
      <c r="D129" t="s">
        <v>6</v>
      </c>
      <c r="E129" s="1" t="s">
        <v>18</v>
      </c>
    </row>
    <row r="130" spans="1:20" x14ac:dyDescent="0.25">
      <c r="A130" s="3" t="s">
        <v>33</v>
      </c>
      <c r="B130" s="8"/>
      <c r="C130" s="13"/>
      <c r="D130" t="s">
        <v>6</v>
      </c>
    </row>
    <row r="131" spans="1:20" x14ac:dyDescent="0.25">
      <c r="A131" s="3" t="s">
        <v>34</v>
      </c>
      <c r="B131" s="8"/>
      <c r="C131" s="13"/>
      <c r="D131" t="s">
        <v>6</v>
      </c>
      <c r="E131" s="1" t="s">
        <v>15</v>
      </c>
    </row>
    <row r="132" spans="1:20" x14ac:dyDescent="0.25">
      <c r="A132" s="3" t="s">
        <v>35</v>
      </c>
      <c r="B132" s="8"/>
      <c r="C132" s="13"/>
      <c r="D132" t="s">
        <v>6</v>
      </c>
      <c r="E132" s="1" t="s">
        <v>15</v>
      </c>
      <c r="F132" s="1" t="s">
        <v>16</v>
      </c>
      <c r="G132" s="1" t="s">
        <v>16</v>
      </c>
      <c r="H132" s="1" t="s">
        <v>15</v>
      </c>
      <c r="I132" s="1" t="s">
        <v>15</v>
      </c>
      <c r="J132" s="1" t="s">
        <v>16</v>
      </c>
      <c r="K132" s="1" t="s">
        <v>16</v>
      </c>
      <c r="L132" s="1" t="s">
        <v>15</v>
      </c>
      <c r="M132" s="1" t="s">
        <v>16</v>
      </c>
      <c r="N132" s="1" t="s">
        <v>16</v>
      </c>
      <c r="O132" s="1" t="s">
        <v>18</v>
      </c>
      <c r="P132" s="1" t="s">
        <v>16</v>
      </c>
      <c r="Q132" s="1" t="s">
        <v>15</v>
      </c>
      <c r="R132" s="1" t="s">
        <v>16</v>
      </c>
      <c r="S132" s="1" t="s">
        <v>16</v>
      </c>
    </row>
    <row r="133" spans="1:20" ht="13" thickBot="1" x14ac:dyDescent="0.3">
      <c r="A133" s="4" t="s">
        <v>36</v>
      </c>
      <c r="B133" s="9"/>
      <c r="C133" s="14"/>
      <c r="D133" t="s">
        <v>6</v>
      </c>
      <c r="E133" s="1" t="s">
        <v>16</v>
      </c>
      <c r="F133" s="1" t="s">
        <v>16</v>
      </c>
      <c r="G133" s="1" t="s">
        <v>16</v>
      </c>
      <c r="H133" s="1" t="s">
        <v>15</v>
      </c>
      <c r="I133" s="1" t="s">
        <v>15</v>
      </c>
      <c r="J133" s="1" t="s">
        <v>16</v>
      </c>
      <c r="K133" s="1" t="s">
        <v>16</v>
      </c>
      <c r="L133" s="1" t="s">
        <v>15</v>
      </c>
      <c r="M133" s="1" t="s">
        <v>16</v>
      </c>
      <c r="N133" s="1" t="s">
        <v>16</v>
      </c>
      <c r="O133" s="1" t="s">
        <v>16</v>
      </c>
      <c r="P133" s="1" t="s">
        <v>16</v>
      </c>
      <c r="Q133" s="1" t="s">
        <v>15</v>
      </c>
      <c r="R133" s="1" t="s">
        <v>15</v>
      </c>
      <c r="S133" s="1" t="s">
        <v>16</v>
      </c>
      <c r="T133" s="1" t="s">
        <v>16</v>
      </c>
    </row>
    <row r="134" spans="1:20" ht="13.5" thickTop="1" thickBot="1" x14ac:dyDescent="0.3">
      <c r="A134" s="3"/>
      <c r="B134" s="8"/>
      <c r="C134" s="13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</row>
    <row r="135" spans="1:20" ht="13" thickTop="1" x14ac:dyDescent="0.25">
      <c r="A135" s="2" t="s">
        <v>19</v>
      </c>
      <c r="B135" s="7">
        <f>COUNTA(E135:Z152)</f>
        <v>84</v>
      </c>
      <c r="C135" s="12">
        <f>COUNTA(E151:Z152)</f>
        <v>29</v>
      </c>
      <c r="D135" t="s">
        <v>7</v>
      </c>
      <c r="E135" s="1" t="s">
        <v>15</v>
      </c>
      <c r="F135" s="1" t="s">
        <v>15</v>
      </c>
      <c r="G135" s="1" t="s">
        <v>15</v>
      </c>
      <c r="H135" s="1" t="s">
        <v>15</v>
      </c>
      <c r="I135" s="1" t="s">
        <v>16</v>
      </c>
      <c r="J135" s="1" t="s">
        <v>15</v>
      </c>
      <c r="K135" s="1" t="s">
        <v>17</v>
      </c>
      <c r="L135" s="1" t="s">
        <v>15</v>
      </c>
      <c r="M135" s="1" t="s">
        <v>16</v>
      </c>
      <c r="N135" s="1" t="s">
        <v>16</v>
      </c>
      <c r="O135" s="1" t="s">
        <v>16</v>
      </c>
      <c r="P135" s="1" t="s">
        <v>15</v>
      </c>
      <c r="Q135" s="1" t="s">
        <v>15</v>
      </c>
      <c r="R135" s="1" t="s">
        <v>15</v>
      </c>
      <c r="S135" s="1" t="s">
        <v>16</v>
      </c>
    </row>
    <row r="136" spans="1:20" x14ac:dyDescent="0.25">
      <c r="A136" s="3" t="s">
        <v>20</v>
      </c>
      <c r="B136" s="8"/>
      <c r="C136" s="13"/>
      <c r="D136" t="s">
        <v>7</v>
      </c>
      <c r="E136" s="1" t="s">
        <v>15</v>
      </c>
      <c r="F136" s="1" t="s">
        <v>15</v>
      </c>
      <c r="G136" s="1" t="s">
        <v>15</v>
      </c>
      <c r="H136" s="1" t="s">
        <v>15</v>
      </c>
      <c r="I136" s="1" t="s">
        <v>15</v>
      </c>
      <c r="J136" s="1" t="s">
        <v>16</v>
      </c>
      <c r="K136" s="1" t="s">
        <v>16</v>
      </c>
      <c r="L136" s="1" t="s">
        <v>16</v>
      </c>
      <c r="M136" s="1" t="s">
        <v>16</v>
      </c>
    </row>
    <row r="137" spans="1:20" x14ac:dyDescent="0.25">
      <c r="A137" s="3" t="s">
        <v>21</v>
      </c>
      <c r="B137" s="8"/>
      <c r="C137" s="13"/>
      <c r="D137" t="s">
        <v>7</v>
      </c>
      <c r="E137" s="1" t="s">
        <v>15</v>
      </c>
      <c r="F137" s="1" t="s">
        <v>15</v>
      </c>
      <c r="G137" s="1" t="s">
        <v>15</v>
      </c>
      <c r="H137" s="1" t="s">
        <v>15</v>
      </c>
      <c r="I137" s="1" t="s">
        <v>15</v>
      </c>
      <c r="J137" s="1" t="s">
        <v>16</v>
      </c>
      <c r="K137" s="1" t="s">
        <v>16</v>
      </c>
      <c r="L137" s="1" t="s">
        <v>16</v>
      </c>
      <c r="M137" s="1" t="s">
        <v>16</v>
      </c>
    </row>
    <row r="138" spans="1:20" x14ac:dyDescent="0.25">
      <c r="A138" s="3" t="s">
        <v>22</v>
      </c>
      <c r="B138" s="8"/>
      <c r="C138" s="13"/>
      <c r="D138" t="s">
        <v>7</v>
      </c>
      <c r="E138" s="1" t="s">
        <v>15</v>
      </c>
    </row>
    <row r="139" spans="1:20" x14ac:dyDescent="0.25">
      <c r="A139" s="3" t="s">
        <v>23</v>
      </c>
      <c r="B139" s="8"/>
      <c r="C139" s="13"/>
      <c r="D139" t="s">
        <v>7</v>
      </c>
      <c r="E139" s="1" t="s">
        <v>15</v>
      </c>
      <c r="F139" s="1" t="s">
        <v>15</v>
      </c>
      <c r="G139" s="1" t="s">
        <v>15</v>
      </c>
    </row>
    <row r="140" spans="1:20" x14ac:dyDescent="0.25">
      <c r="A140" s="3" t="s">
        <v>24</v>
      </c>
      <c r="B140" s="8"/>
      <c r="C140" s="13"/>
      <c r="D140" t="s">
        <v>7</v>
      </c>
      <c r="E140" s="1" t="s">
        <v>16</v>
      </c>
      <c r="F140" s="1" t="s">
        <v>16</v>
      </c>
      <c r="G140" s="1" t="s">
        <v>15</v>
      </c>
    </row>
    <row r="141" spans="1:20" x14ac:dyDescent="0.25">
      <c r="A141" s="3" t="s">
        <v>25</v>
      </c>
      <c r="B141" s="8"/>
      <c r="C141" s="13"/>
      <c r="D141" t="s">
        <v>7</v>
      </c>
      <c r="E141" s="1" t="s">
        <v>16</v>
      </c>
      <c r="F141" s="1" t="s">
        <v>15</v>
      </c>
      <c r="G141" s="1" t="s">
        <v>16</v>
      </c>
    </row>
    <row r="142" spans="1:20" x14ac:dyDescent="0.25">
      <c r="A142" s="3" t="s">
        <v>26</v>
      </c>
      <c r="B142" s="8"/>
      <c r="C142" s="13"/>
      <c r="D142" t="s">
        <v>7</v>
      </c>
      <c r="E142" s="1" t="s">
        <v>15</v>
      </c>
      <c r="F142" s="1" t="s">
        <v>15</v>
      </c>
      <c r="G142" s="1" t="s">
        <v>15</v>
      </c>
      <c r="H142" s="1" t="s">
        <v>15</v>
      </c>
      <c r="I142" s="1" t="s">
        <v>17</v>
      </c>
      <c r="J142" s="1" t="s">
        <v>17</v>
      </c>
    </row>
    <row r="143" spans="1:20" x14ac:dyDescent="0.25">
      <c r="A143" s="3" t="s">
        <v>27</v>
      </c>
      <c r="B143" s="8"/>
      <c r="C143" s="13"/>
      <c r="D143" t="s">
        <v>7</v>
      </c>
    </row>
    <row r="144" spans="1:20" x14ac:dyDescent="0.25">
      <c r="A144" s="3" t="s">
        <v>28</v>
      </c>
      <c r="B144" s="8"/>
      <c r="C144" s="13"/>
      <c r="D144" t="s">
        <v>7</v>
      </c>
      <c r="E144" s="1" t="s">
        <v>17</v>
      </c>
      <c r="F144" s="1" t="s">
        <v>15</v>
      </c>
      <c r="G144" s="1" t="s">
        <v>15</v>
      </c>
    </row>
    <row r="145" spans="1:24" x14ac:dyDescent="0.25">
      <c r="A145" s="3" t="s">
        <v>29</v>
      </c>
      <c r="B145" s="8"/>
      <c r="C145" s="13"/>
      <c r="D145" t="s">
        <v>7</v>
      </c>
    </row>
    <row r="146" spans="1:24" x14ac:dyDescent="0.25">
      <c r="A146" s="3" t="s">
        <v>30</v>
      </c>
      <c r="B146" s="8"/>
      <c r="C146" s="13"/>
      <c r="D146" t="s">
        <v>7</v>
      </c>
      <c r="E146" s="1" t="s">
        <v>17</v>
      </c>
    </row>
    <row r="147" spans="1:24" x14ac:dyDescent="0.25">
      <c r="A147" s="3" t="s">
        <v>31</v>
      </c>
      <c r="B147" s="8"/>
      <c r="C147" s="13"/>
      <c r="D147" t="s">
        <v>7</v>
      </c>
    </row>
    <row r="148" spans="1:24" x14ac:dyDescent="0.25">
      <c r="A148" s="3" t="s">
        <v>32</v>
      </c>
      <c r="B148" s="8"/>
      <c r="C148" s="13"/>
      <c r="D148" t="s">
        <v>7</v>
      </c>
      <c r="E148" s="1" t="s">
        <v>16</v>
      </c>
    </row>
    <row r="149" spans="1:24" x14ac:dyDescent="0.25">
      <c r="A149" s="3" t="s">
        <v>33</v>
      </c>
      <c r="B149" s="8"/>
      <c r="C149" s="13"/>
      <c r="D149" t="s">
        <v>7</v>
      </c>
    </row>
    <row r="150" spans="1:24" x14ac:dyDescent="0.25">
      <c r="A150" s="3" t="s">
        <v>34</v>
      </c>
      <c r="B150" s="8"/>
      <c r="C150" s="13"/>
      <c r="D150" t="s">
        <v>7</v>
      </c>
      <c r="E150" s="1" t="s">
        <v>17</v>
      </c>
    </row>
    <row r="151" spans="1:24" x14ac:dyDescent="0.25">
      <c r="A151" s="3" t="s">
        <v>35</v>
      </c>
      <c r="B151" s="8"/>
      <c r="C151" s="13"/>
      <c r="D151" t="s">
        <v>7</v>
      </c>
      <c r="E151" s="1" t="s">
        <v>15</v>
      </c>
      <c r="F151" s="1" t="s">
        <v>15</v>
      </c>
      <c r="G151" s="1" t="s">
        <v>15</v>
      </c>
      <c r="H151" s="1" t="s">
        <v>17</v>
      </c>
      <c r="I151" s="1" t="s">
        <v>15</v>
      </c>
      <c r="J151" s="1" t="s">
        <v>17</v>
      </c>
      <c r="K151" s="1" t="s">
        <v>17</v>
      </c>
      <c r="L151" s="1" t="s">
        <v>15</v>
      </c>
      <c r="M151" s="1" t="s">
        <v>15</v>
      </c>
      <c r="N151" s="1" t="s">
        <v>16</v>
      </c>
      <c r="O151" s="1" t="s">
        <v>15</v>
      </c>
      <c r="P151" s="1" t="s">
        <v>15</v>
      </c>
      <c r="Q151" s="1" t="s">
        <v>15</v>
      </c>
      <c r="R151" s="1" t="s">
        <v>15</v>
      </c>
    </row>
    <row r="152" spans="1:24" ht="13" thickBot="1" x14ac:dyDescent="0.3">
      <c r="A152" s="4" t="s">
        <v>36</v>
      </c>
      <c r="B152" s="9"/>
      <c r="C152" s="14"/>
      <c r="D152" t="s">
        <v>7</v>
      </c>
      <c r="E152" s="1" t="s">
        <v>15</v>
      </c>
      <c r="F152" s="1" t="s">
        <v>15</v>
      </c>
      <c r="G152" s="1" t="s">
        <v>15</v>
      </c>
      <c r="H152" s="1" t="s">
        <v>15</v>
      </c>
      <c r="I152" s="1" t="s">
        <v>15</v>
      </c>
      <c r="J152" s="1" t="s">
        <v>17</v>
      </c>
      <c r="K152" s="1" t="s">
        <v>15</v>
      </c>
      <c r="L152" s="1" t="s">
        <v>17</v>
      </c>
      <c r="M152" s="1" t="s">
        <v>16</v>
      </c>
      <c r="N152" s="1" t="s">
        <v>16</v>
      </c>
      <c r="O152" s="1" t="s">
        <v>16</v>
      </c>
      <c r="P152" s="1" t="s">
        <v>15</v>
      </c>
      <c r="Q152" s="1" t="s">
        <v>15</v>
      </c>
      <c r="R152" s="1" t="s">
        <v>15</v>
      </c>
      <c r="S152" s="1" t="s">
        <v>15</v>
      </c>
    </row>
    <row r="153" spans="1:24" ht="13.5" thickTop="1" thickBot="1" x14ac:dyDescent="0.3">
      <c r="A153" s="3"/>
      <c r="B153" s="8"/>
      <c r="C153" s="13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</row>
    <row r="154" spans="1:24" ht="13" thickTop="1" x14ac:dyDescent="0.25">
      <c r="A154" s="2" t="s">
        <v>19</v>
      </c>
      <c r="B154" s="7">
        <f>COUNTA(E154:Z171)</f>
        <v>101</v>
      </c>
      <c r="C154" s="12">
        <f>COUNTA(E170:Z171)</f>
        <v>35</v>
      </c>
      <c r="D154" t="s">
        <v>8</v>
      </c>
      <c r="E154" s="1" t="s">
        <v>15</v>
      </c>
      <c r="F154" s="1" t="s">
        <v>15</v>
      </c>
      <c r="G154" s="1" t="s">
        <v>15</v>
      </c>
      <c r="H154" s="1" t="s">
        <v>15</v>
      </c>
      <c r="I154" s="1" t="s">
        <v>15</v>
      </c>
      <c r="J154" s="1" t="s">
        <v>16</v>
      </c>
      <c r="K154" s="1" t="s">
        <v>16</v>
      </c>
      <c r="L154" s="1" t="s">
        <v>15</v>
      </c>
      <c r="M154" s="1" t="s">
        <v>15</v>
      </c>
      <c r="N154" s="1" t="s">
        <v>16</v>
      </c>
      <c r="O154" s="1" t="s">
        <v>16</v>
      </c>
      <c r="P154" s="1" t="s">
        <v>15</v>
      </c>
      <c r="Q154" s="1" t="s">
        <v>17</v>
      </c>
      <c r="R154" s="1" t="s">
        <v>17</v>
      </c>
      <c r="S154" s="1" t="s">
        <v>15</v>
      </c>
      <c r="T154" s="1" t="s">
        <v>15</v>
      </c>
      <c r="U154" s="1" t="s">
        <v>15</v>
      </c>
      <c r="V154" s="1" t="s">
        <v>15</v>
      </c>
      <c r="W154" s="1" t="s">
        <v>15</v>
      </c>
      <c r="X154" s="1" t="s">
        <v>17</v>
      </c>
    </row>
    <row r="155" spans="1:24" x14ac:dyDescent="0.25">
      <c r="A155" s="3" t="s">
        <v>20</v>
      </c>
      <c r="B155" s="8"/>
      <c r="C155" s="13"/>
      <c r="D155" t="s">
        <v>8</v>
      </c>
      <c r="E155" s="1" t="s">
        <v>15</v>
      </c>
      <c r="F155" s="1" t="s">
        <v>15</v>
      </c>
      <c r="G155" s="1" t="s">
        <v>15</v>
      </c>
      <c r="H155" s="1" t="s">
        <v>15</v>
      </c>
      <c r="I155" s="1" t="s">
        <v>15</v>
      </c>
      <c r="J155" s="1" t="s">
        <v>17</v>
      </c>
      <c r="K155" s="1" t="s">
        <v>15</v>
      </c>
      <c r="L155" s="1" t="s">
        <v>17</v>
      </c>
      <c r="M155" s="1" t="s">
        <v>15</v>
      </c>
      <c r="N155" s="1" t="s">
        <v>17</v>
      </c>
    </row>
    <row r="156" spans="1:24" x14ac:dyDescent="0.25">
      <c r="A156" s="3" t="s">
        <v>21</v>
      </c>
      <c r="B156" s="8"/>
      <c r="C156" s="13"/>
      <c r="D156" t="s">
        <v>8</v>
      </c>
      <c r="E156" s="1" t="s">
        <v>17</v>
      </c>
      <c r="F156" s="1" t="s">
        <v>17</v>
      </c>
      <c r="G156" s="1" t="s">
        <v>15</v>
      </c>
      <c r="H156" s="1" t="s">
        <v>15</v>
      </c>
      <c r="I156" s="1" t="s">
        <v>15</v>
      </c>
      <c r="J156" s="1" t="s">
        <v>17</v>
      </c>
      <c r="K156" s="1" t="s">
        <v>15</v>
      </c>
      <c r="L156" s="1" t="s">
        <v>17</v>
      </c>
      <c r="M156" s="1" t="s">
        <v>17</v>
      </c>
      <c r="N156" s="1" t="s">
        <v>17</v>
      </c>
    </row>
    <row r="157" spans="1:24" x14ac:dyDescent="0.25">
      <c r="A157" s="3" t="s">
        <v>22</v>
      </c>
      <c r="B157" s="8"/>
      <c r="C157" s="13"/>
      <c r="D157" t="s">
        <v>8</v>
      </c>
      <c r="E157" s="1" t="s">
        <v>15</v>
      </c>
    </row>
    <row r="158" spans="1:24" x14ac:dyDescent="0.25">
      <c r="A158" s="3" t="s">
        <v>23</v>
      </c>
      <c r="B158" s="8"/>
      <c r="C158" s="13"/>
      <c r="D158" t="s">
        <v>8</v>
      </c>
      <c r="E158" s="1" t="s">
        <v>16</v>
      </c>
      <c r="F158" s="1" t="s">
        <v>15</v>
      </c>
      <c r="G158" s="1" t="s">
        <v>15</v>
      </c>
    </row>
    <row r="159" spans="1:24" x14ac:dyDescent="0.25">
      <c r="A159" s="3" t="s">
        <v>24</v>
      </c>
      <c r="B159" s="8"/>
      <c r="C159" s="13"/>
      <c r="D159" t="s">
        <v>8</v>
      </c>
      <c r="E159" s="1" t="s">
        <v>15</v>
      </c>
      <c r="F159" s="1" t="s">
        <v>15</v>
      </c>
      <c r="G159" s="1" t="s">
        <v>17</v>
      </c>
      <c r="H159" s="1" t="s">
        <v>15</v>
      </c>
      <c r="I159" s="1" t="s">
        <v>15</v>
      </c>
    </row>
    <row r="160" spans="1:24" x14ac:dyDescent="0.25">
      <c r="A160" s="3" t="s">
        <v>25</v>
      </c>
      <c r="B160" s="8"/>
      <c r="C160" s="13"/>
      <c r="D160" t="s">
        <v>8</v>
      </c>
      <c r="E160" s="1" t="s">
        <v>15</v>
      </c>
      <c r="F160" s="1" t="s">
        <v>15</v>
      </c>
      <c r="G160" s="1" t="s">
        <v>15</v>
      </c>
      <c r="H160" s="1" t="s">
        <v>17</v>
      </c>
    </row>
    <row r="161" spans="1:22" x14ac:dyDescent="0.25">
      <c r="A161" s="3" t="s">
        <v>26</v>
      </c>
      <c r="B161" s="8"/>
      <c r="C161" s="13"/>
      <c r="D161" t="s">
        <v>8</v>
      </c>
      <c r="E161" s="1" t="s">
        <v>15</v>
      </c>
      <c r="F161" s="1" t="s">
        <v>16</v>
      </c>
      <c r="G161" s="1" t="s">
        <v>16</v>
      </c>
      <c r="H161" s="1" t="s">
        <v>15</v>
      </c>
      <c r="I161" s="1" t="s">
        <v>16</v>
      </c>
      <c r="J161" s="1" t="s">
        <v>15</v>
      </c>
      <c r="K161" s="1" t="s">
        <v>15</v>
      </c>
    </row>
    <row r="162" spans="1:22" x14ac:dyDescent="0.25">
      <c r="A162" s="3" t="s">
        <v>27</v>
      </c>
      <c r="B162" s="8"/>
      <c r="C162" s="13"/>
      <c r="D162" t="s">
        <v>8</v>
      </c>
    </row>
    <row r="163" spans="1:22" x14ac:dyDescent="0.25">
      <c r="A163" s="3" t="s">
        <v>28</v>
      </c>
      <c r="B163" s="8"/>
      <c r="C163" s="13"/>
      <c r="D163" t="s">
        <v>8</v>
      </c>
      <c r="E163" s="1" t="s">
        <v>17</v>
      </c>
      <c r="F163" s="1" t="s">
        <v>15</v>
      </c>
      <c r="G163" s="1" t="s">
        <v>15</v>
      </c>
    </row>
    <row r="164" spans="1:22" x14ac:dyDescent="0.25">
      <c r="A164" s="3" t="s">
        <v>29</v>
      </c>
      <c r="B164" s="8"/>
      <c r="C164" s="13"/>
      <c r="D164" t="s">
        <v>8</v>
      </c>
    </row>
    <row r="165" spans="1:22" x14ac:dyDescent="0.25">
      <c r="A165" s="3" t="s">
        <v>30</v>
      </c>
      <c r="B165" s="8"/>
      <c r="C165" s="13"/>
      <c r="D165" t="s">
        <v>8</v>
      </c>
      <c r="E165" s="1" t="s">
        <v>17</v>
      </c>
    </row>
    <row r="166" spans="1:22" x14ac:dyDescent="0.25">
      <c r="A166" s="3" t="s">
        <v>31</v>
      </c>
      <c r="B166" s="8"/>
      <c r="C166" s="13"/>
      <c r="D166" t="s">
        <v>8</v>
      </c>
    </row>
    <row r="167" spans="1:22" x14ac:dyDescent="0.25">
      <c r="A167" s="3" t="s">
        <v>32</v>
      </c>
      <c r="B167" s="8"/>
      <c r="C167" s="13"/>
      <c r="D167" t="s">
        <v>8</v>
      </c>
      <c r="E167" s="1" t="s">
        <v>16</v>
      </c>
    </row>
    <row r="168" spans="1:22" x14ac:dyDescent="0.25">
      <c r="A168" s="3" t="s">
        <v>33</v>
      </c>
      <c r="B168" s="8"/>
      <c r="C168" s="13"/>
      <c r="D168" t="s">
        <v>8</v>
      </c>
    </row>
    <row r="169" spans="1:22" x14ac:dyDescent="0.25">
      <c r="A169" s="3" t="s">
        <v>34</v>
      </c>
      <c r="B169" s="8"/>
      <c r="C169" s="13"/>
      <c r="D169" t="s">
        <v>8</v>
      </c>
      <c r="E169" s="1" t="s">
        <v>15</v>
      </c>
    </row>
    <row r="170" spans="1:22" x14ac:dyDescent="0.25">
      <c r="A170" s="3" t="s">
        <v>35</v>
      </c>
      <c r="B170" s="8"/>
      <c r="C170" s="13"/>
      <c r="D170" t="s">
        <v>8</v>
      </c>
      <c r="E170" s="1" t="s">
        <v>15</v>
      </c>
      <c r="F170" s="1" t="s">
        <v>15</v>
      </c>
      <c r="G170" s="1" t="s">
        <v>15</v>
      </c>
      <c r="H170" s="1" t="s">
        <v>15</v>
      </c>
      <c r="I170" s="1" t="s">
        <v>15</v>
      </c>
      <c r="J170" s="1" t="s">
        <v>15</v>
      </c>
      <c r="K170" s="1" t="s">
        <v>15</v>
      </c>
      <c r="L170" s="1" t="s">
        <v>15</v>
      </c>
      <c r="M170" s="1" t="s">
        <v>16</v>
      </c>
      <c r="N170" s="1" t="s">
        <v>16</v>
      </c>
      <c r="O170" s="1" t="s">
        <v>17</v>
      </c>
      <c r="P170" s="1" t="s">
        <v>15</v>
      </c>
      <c r="Q170" s="1" t="s">
        <v>15</v>
      </c>
      <c r="R170" s="1" t="s">
        <v>17</v>
      </c>
      <c r="S170" s="1" t="s">
        <v>15</v>
      </c>
      <c r="T170" s="1" t="s">
        <v>15</v>
      </c>
      <c r="U170" s="1" t="s">
        <v>15</v>
      </c>
    </row>
    <row r="171" spans="1:22" ht="13" thickBot="1" x14ac:dyDescent="0.3">
      <c r="A171" s="4" t="s">
        <v>36</v>
      </c>
      <c r="B171" s="9"/>
      <c r="C171" s="14"/>
      <c r="D171" t="s">
        <v>8</v>
      </c>
      <c r="E171" s="1" t="s">
        <v>17</v>
      </c>
      <c r="F171" s="1" t="s">
        <v>15</v>
      </c>
      <c r="G171" s="1" t="s">
        <v>17</v>
      </c>
      <c r="H171" s="1" t="s">
        <v>15</v>
      </c>
      <c r="I171" s="1" t="s">
        <v>15</v>
      </c>
      <c r="J171" s="1" t="s">
        <v>15</v>
      </c>
      <c r="K171" s="1" t="s">
        <v>15</v>
      </c>
      <c r="L171" s="1" t="s">
        <v>15</v>
      </c>
      <c r="M171" s="1" t="s">
        <v>16</v>
      </c>
      <c r="N171" s="1" t="s">
        <v>15</v>
      </c>
      <c r="O171" s="1" t="s">
        <v>17</v>
      </c>
      <c r="P171" s="1" t="s">
        <v>15</v>
      </c>
      <c r="Q171" s="1" t="s">
        <v>17</v>
      </c>
      <c r="R171" s="1" t="s">
        <v>15</v>
      </c>
      <c r="S171" s="1" t="s">
        <v>15</v>
      </c>
      <c r="T171" s="1" t="s">
        <v>15</v>
      </c>
      <c r="U171" s="1" t="s">
        <v>15</v>
      </c>
      <c r="V171" s="1" t="s">
        <v>17</v>
      </c>
    </row>
    <row r="172" spans="1:22" ht="13.5" thickTop="1" thickBot="1" x14ac:dyDescent="0.3">
      <c r="A172" s="3"/>
      <c r="B172" s="8"/>
      <c r="C172" s="13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</row>
    <row r="173" spans="1:22" ht="13" thickTop="1" x14ac:dyDescent="0.25">
      <c r="A173" s="2" t="s">
        <v>19</v>
      </c>
      <c r="B173" s="7">
        <f>COUNTA(E173:Z190)</f>
        <v>91</v>
      </c>
      <c r="C173" s="12">
        <f>COUNTA(E189:Z190)</f>
        <v>31</v>
      </c>
      <c r="D173" t="s">
        <v>9</v>
      </c>
      <c r="E173" s="1" t="s">
        <v>18</v>
      </c>
      <c r="F173" s="1" t="s">
        <v>18</v>
      </c>
      <c r="G173" s="1" t="s">
        <v>18</v>
      </c>
      <c r="H173" s="1" t="s">
        <v>18</v>
      </c>
      <c r="I173" s="1" t="s">
        <v>18</v>
      </c>
      <c r="J173" s="1" t="s">
        <v>16</v>
      </c>
      <c r="K173" s="1" t="s">
        <v>16</v>
      </c>
      <c r="L173" s="1" t="s">
        <v>18</v>
      </c>
      <c r="M173" s="1" t="s">
        <v>18</v>
      </c>
      <c r="N173" s="1" t="s">
        <v>16</v>
      </c>
      <c r="O173" s="1" t="s">
        <v>15</v>
      </c>
      <c r="P173" s="1" t="s">
        <v>18</v>
      </c>
      <c r="Q173" s="1" t="s">
        <v>16</v>
      </c>
      <c r="R173" s="1" t="s">
        <v>16</v>
      </c>
      <c r="S173" s="1" t="s">
        <v>16</v>
      </c>
      <c r="T173" s="1" t="s">
        <v>16</v>
      </c>
      <c r="U173" s="1" t="s">
        <v>15</v>
      </c>
      <c r="V173" s="1" t="s">
        <v>18</v>
      </c>
    </row>
    <row r="174" spans="1:22" x14ac:dyDescent="0.25">
      <c r="A174" s="3" t="s">
        <v>20</v>
      </c>
      <c r="B174" s="8"/>
      <c r="C174" s="13"/>
      <c r="D174" t="s">
        <v>9</v>
      </c>
      <c r="E174" s="1" t="s">
        <v>18</v>
      </c>
      <c r="F174" s="1" t="s">
        <v>18</v>
      </c>
      <c r="G174" s="1" t="s">
        <v>18</v>
      </c>
      <c r="H174" s="1" t="s">
        <v>18</v>
      </c>
      <c r="I174" s="1" t="s">
        <v>18</v>
      </c>
      <c r="J174" s="1" t="s">
        <v>18</v>
      </c>
      <c r="K174" s="1" t="s">
        <v>18</v>
      </c>
      <c r="L174" s="1" t="s">
        <v>16</v>
      </c>
      <c r="M174" s="1" t="s">
        <v>18</v>
      </c>
    </row>
    <row r="175" spans="1:22" x14ac:dyDescent="0.25">
      <c r="A175" s="3" t="s">
        <v>21</v>
      </c>
      <c r="B175" s="8"/>
      <c r="C175" s="13"/>
      <c r="D175" t="s">
        <v>9</v>
      </c>
      <c r="E175" s="1" t="s">
        <v>18</v>
      </c>
      <c r="F175" s="1" t="s">
        <v>18</v>
      </c>
      <c r="G175" s="1" t="s">
        <v>18</v>
      </c>
      <c r="H175" s="1" t="s">
        <v>16</v>
      </c>
      <c r="I175" s="1" t="s">
        <v>18</v>
      </c>
      <c r="J175" s="1" t="s">
        <v>18</v>
      </c>
      <c r="K175" s="1" t="s">
        <v>16</v>
      </c>
      <c r="L175" s="1" t="s">
        <v>16</v>
      </c>
      <c r="M175" s="1" t="s">
        <v>16</v>
      </c>
      <c r="N175" s="1" t="s">
        <v>18</v>
      </c>
    </row>
    <row r="176" spans="1:22" x14ac:dyDescent="0.25">
      <c r="A176" s="3" t="s">
        <v>22</v>
      </c>
      <c r="B176" s="8"/>
      <c r="C176" s="13"/>
      <c r="D176" t="s">
        <v>9</v>
      </c>
      <c r="E176" s="1" t="s">
        <v>16</v>
      </c>
    </row>
    <row r="177" spans="1:23" x14ac:dyDescent="0.25">
      <c r="A177" s="3" t="s">
        <v>23</v>
      </c>
      <c r="B177" s="8"/>
      <c r="C177" s="13"/>
      <c r="D177" t="s">
        <v>9</v>
      </c>
      <c r="E177" s="1" t="s">
        <v>16</v>
      </c>
      <c r="F177" s="1" t="s">
        <v>16</v>
      </c>
      <c r="G177" s="1" t="s">
        <v>16</v>
      </c>
    </row>
    <row r="178" spans="1:23" x14ac:dyDescent="0.25">
      <c r="A178" s="3" t="s">
        <v>24</v>
      </c>
      <c r="B178" s="8"/>
      <c r="C178" s="13"/>
      <c r="D178" t="s">
        <v>9</v>
      </c>
      <c r="E178" s="1" t="s">
        <v>18</v>
      </c>
      <c r="F178" s="1" t="s">
        <v>18</v>
      </c>
      <c r="G178" s="1" t="s">
        <v>18</v>
      </c>
    </row>
    <row r="179" spans="1:23" x14ac:dyDescent="0.25">
      <c r="A179" s="3" t="s">
        <v>25</v>
      </c>
      <c r="B179" s="8"/>
      <c r="C179" s="13"/>
      <c r="D179" t="s">
        <v>9</v>
      </c>
      <c r="E179" s="1" t="s">
        <v>18</v>
      </c>
      <c r="F179" s="1" t="s">
        <v>18</v>
      </c>
      <c r="G179" s="1" t="s">
        <v>18</v>
      </c>
      <c r="H179" s="1" t="s">
        <v>18</v>
      </c>
    </row>
    <row r="180" spans="1:23" x14ac:dyDescent="0.25">
      <c r="A180" s="3" t="s">
        <v>26</v>
      </c>
      <c r="B180" s="8"/>
      <c r="C180" s="13"/>
      <c r="D180" t="s">
        <v>9</v>
      </c>
      <c r="E180" s="1" t="s">
        <v>18</v>
      </c>
      <c r="F180" s="1" t="s">
        <v>18</v>
      </c>
      <c r="G180" s="1" t="s">
        <v>18</v>
      </c>
      <c r="H180" s="1" t="s">
        <v>18</v>
      </c>
      <c r="I180" s="1" t="s">
        <v>18</v>
      </c>
      <c r="J180" s="1" t="s">
        <v>18</v>
      </c>
      <c r="K180" s="1" t="s">
        <v>16</v>
      </c>
    </row>
    <row r="181" spans="1:23" x14ac:dyDescent="0.25">
      <c r="A181" s="3" t="s">
        <v>27</v>
      </c>
      <c r="B181" s="8"/>
      <c r="C181" s="13"/>
      <c r="D181" t="s">
        <v>9</v>
      </c>
    </row>
    <row r="182" spans="1:23" x14ac:dyDescent="0.25">
      <c r="A182" s="3" t="s">
        <v>28</v>
      </c>
      <c r="B182" s="8"/>
      <c r="C182" s="13"/>
      <c r="D182" t="s">
        <v>9</v>
      </c>
      <c r="E182" s="1" t="s">
        <v>15</v>
      </c>
      <c r="F182" s="1" t="s">
        <v>15</v>
      </c>
      <c r="G182" s="1" t="s">
        <v>15</v>
      </c>
    </row>
    <row r="183" spans="1:23" x14ac:dyDescent="0.25">
      <c r="A183" s="3" t="s">
        <v>29</v>
      </c>
      <c r="B183" s="8"/>
      <c r="C183" s="13"/>
      <c r="D183" t="s">
        <v>9</v>
      </c>
    </row>
    <row r="184" spans="1:23" x14ac:dyDescent="0.25">
      <c r="A184" s="3" t="s">
        <v>30</v>
      </c>
      <c r="B184" s="8"/>
      <c r="C184" s="13"/>
      <c r="D184" t="s">
        <v>9</v>
      </c>
      <c r="E184" s="1" t="s">
        <v>17</v>
      </c>
    </row>
    <row r="185" spans="1:23" x14ac:dyDescent="0.25">
      <c r="A185" s="3" t="s">
        <v>31</v>
      </c>
      <c r="B185" s="8"/>
      <c r="C185" s="13"/>
      <c r="D185" t="s">
        <v>9</v>
      </c>
    </row>
    <row r="186" spans="1:23" x14ac:dyDescent="0.25">
      <c r="A186" s="3" t="s">
        <v>32</v>
      </c>
      <c r="B186" s="8"/>
      <c r="C186" s="13"/>
      <c r="D186" t="s">
        <v>9</v>
      </c>
    </row>
    <row r="187" spans="1:23" x14ac:dyDescent="0.25">
      <c r="A187" s="3" t="s">
        <v>33</v>
      </c>
      <c r="B187" s="8"/>
      <c r="C187" s="13"/>
      <c r="D187" t="s">
        <v>9</v>
      </c>
    </row>
    <row r="188" spans="1:23" x14ac:dyDescent="0.25">
      <c r="A188" s="3" t="s">
        <v>34</v>
      </c>
      <c r="B188" s="8"/>
      <c r="C188" s="13"/>
      <c r="D188" t="s">
        <v>9</v>
      </c>
      <c r="E188" s="1" t="s">
        <v>15</v>
      </c>
    </row>
    <row r="189" spans="1:23" x14ac:dyDescent="0.25">
      <c r="A189" s="3" t="s">
        <v>35</v>
      </c>
      <c r="B189" s="8"/>
      <c r="C189" s="13"/>
      <c r="D189" t="s">
        <v>9</v>
      </c>
      <c r="E189" s="1" t="s">
        <v>18</v>
      </c>
      <c r="F189" s="1" t="s">
        <v>18</v>
      </c>
      <c r="G189" s="1" t="s">
        <v>18</v>
      </c>
      <c r="H189" s="1" t="s">
        <v>16</v>
      </c>
      <c r="I189" s="1" t="s">
        <v>18</v>
      </c>
      <c r="J189" s="1" t="s">
        <v>18</v>
      </c>
      <c r="K189" s="1" t="s">
        <v>16</v>
      </c>
      <c r="L189" s="1" t="s">
        <v>18</v>
      </c>
      <c r="M189" s="1" t="s">
        <v>16</v>
      </c>
      <c r="N189" s="1" t="s">
        <v>16</v>
      </c>
      <c r="O189" s="1" t="s">
        <v>16</v>
      </c>
      <c r="P189" s="1" t="s">
        <v>16</v>
      </c>
      <c r="Q189" s="1" t="s">
        <v>16</v>
      </c>
      <c r="R189" s="1" t="s">
        <v>16</v>
      </c>
      <c r="S189" s="1" t="s">
        <v>18</v>
      </c>
    </row>
    <row r="190" spans="1:23" ht="13" thickBot="1" x14ac:dyDescent="0.3">
      <c r="A190" s="4" t="s">
        <v>36</v>
      </c>
      <c r="B190" s="9"/>
      <c r="C190" s="14"/>
      <c r="D190" t="s">
        <v>9</v>
      </c>
      <c r="E190" s="1" t="s">
        <v>18</v>
      </c>
      <c r="F190" s="1" t="s">
        <v>18</v>
      </c>
      <c r="G190" s="1" t="s">
        <v>18</v>
      </c>
      <c r="H190" s="1" t="s">
        <v>18</v>
      </c>
      <c r="I190" s="1" t="s">
        <v>18</v>
      </c>
      <c r="J190" s="1" t="s">
        <v>18</v>
      </c>
      <c r="K190" s="1" t="s">
        <v>16</v>
      </c>
      <c r="L190" s="1" t="s">
        <v>18</v>
      </c>
      <c r="M190" s="1" t="s">
        <v>16</v>
      </c>
      <c r="N190" s="1" t="s">
        <v>16</v>
      </c>
      <c r="O190" s="1" t="s">
        <v>16</v>
      </c>
      <c r="P190" s="1" t="s">
        <v>16</v>
      </c>
      <c r="Q190" s="1" t="s">
        <v>16</v>
      </c>
      <c r="R190" s="1" t="s">
        <v>16</v>
      </c>
      <c r="S190" s="1" t="s">
        <v>16</v>
      </c>
      <c r="T190" s="1" t="s">
        <v>18</v>
      </c>
    </row>
    <row r="191" spans="1:23" ht="13.5" thickTop="1" thickBot="1" x14ac:dyDescent="0.3">
      <c r="A191" s="3"/>
      <c r="B191" s="8"/>
      <c r="C191" s="13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</row>
    <row r="192" spans="1:23" ht="13" thickTop="1" x14ac:dyDescent="0.25">
      <c r="A192" s="2" t="s">
        <v>19</v>
      </c>
      <c r="B192" s="7">
        <f>COUNTA(E192:Z209)</f>
        <v>102</v>
      </c>
      <c r="C192" s="12">
        <f>COUNTA(E208:Z209)</f>
        <v>36</v>
      </c>
      <c r="D192" t="s">
        <v>10</v>
      </c>
      <c r="E192" s="1" t="s">
        <v>16</v>
      </c>
      <c r="F192" s="1" t="s">
        <v>16</v>
      </c>
      <c r="G192" s="1" t="s">
        <v>16</v>
      </c>
      <c r="H192" s="1" t="s">
        <v>16</v>
      </c>
      <c r="I192" s="1" t="s">
        <v>18</v>
      </c>
      <c r="J192" s="1" t="s">
        <v>16</v>
      </c>
      <c r="K192" s="1" t="s">
        <v>16</v>
      </c>
      <c r="L192" s="1" t="s">
        <v>16</v>
      </c>
      <c r="M192" s="1" t="s">
        <v>16</v>
      </c>
      <c r="N192" s="1" t="s">
        <v>16</v>
      </c>
      <c r="O192" s="1" t="s">
        <v>16</v>
      </c>
      <c r="P192" s="1" t="s">
        <v>15</v>
      </c>
      <c r="Q192" s="1" t="s">
        <v>16</v>
      </c>
      <c r="R192" s="1" t="s">
        <v>18</v>
      </c>
      <c r="S192" s="1" t="s">
        <v>16</v>
      </c>
      <c r="T192" s="1" t="s">
        <v>16</v>
      </c>
      <c r="U192" s="1" t="s">
        <v>16</v>
      </c>
      <c r="V192" s="1" t="s">
        <v>16</v>
      </c>
      <c r="W192" s="1" t="s">
        <v>18</v>
      </c>
    </row>
    <row r="193" spans="1:22" x14ac:dyDescent="0.25">
      <c r="A193" s="3" t="s">
        <v>20</v>
      </c>
      <c r="B193" s="8"/>
      <c r="C193" s="13"/>
      <c r="D193" t="s">
        <v>10</v>
      </c>
      <c r="E193" s="1" t="s">
        <v>18</v>
      </c>
      <c r="F193" s="1" t="s">
        <v>16</v>
      </c>
      <c r="G193" s="1" t="s">
        <v>16</v>
      </c>
      <c r="H193" s="1" t="s">
        <v>16</v>
      </c>
      <c r="I193" s="1" t="s">
        <v>16</v>
      </c>
      <c r="J193" s="1" t="s">
        <v>16</v>
      </c>
      <c r="K193" s="1" t="s">
        <v>16</v>
      </c>
      <c r="L193" s="1" t="s">
        <v>18</v>
      </c>
      <c r="M193" s="1" t="s">
        <v>16</v>
      </c>
      <c r="N193" s="1" t="s">
        <v>18</v>
      </c>
    </row>
    <row r="194" spans="1:22" x14ac:dyDescent="0.25">
      <c r="A194" s="3" t="s">
        <v>21</v>
      </c>
      <c r="B194" s="8"/>
      <c r="C194" s="13"/>
      <c r="D194" t="s">
        <v>10</v>
      </c>
      <c r="E194" s="1" t="s">
        <v>16</v>
      </c>
      <c r="F194" s="1" t="s">
        <v>16</v>
      </c>
      <c r="G194" s="1" t="s">
        <v>16</v>
      </c>
      <c r="H194" s="1" t="s">
        <v>16</v>
      </c>
      <c r="I194" s="1" t="s">
        <v>16</v>
      </c>
      <c r="J194" s="1" t="s">
        <v>16</v>
      </c>
      <c r="K194" s="1" t="s">
        <v>16</v>
      </c>
      <c r="L194" s="1" t="s">
        <v>16</v>
      </c>
      <c r="M194" s="1" t="s">
        <v>18</v>
      </c>
      <c r="N194" s="1" t="s">
        <v>16</v>
      </c>
    </row>
    <row r="195" spans="1:22" x14ac:dyDescent="0.25">
      <c r="A195" s="3" t="s">
        <v>22</v>
      </c>
      <c r="B195" s="8"/>
      <c r="C195" s="13"/>
      <c r="D195" t="s">
        <v>10</v>
      </c>
      <c r="E195" s="1" t="s">
        <v>16</v>
      </c>
      <c r="F195" s="1" t="s">
        <v>15</v>
      </c>
    </row>
    <row r="196" spans="1:22" x14ac:dyDescent="0.25">
      <c r="A196" s="3" t="s">
        <v>23</v>
      </c>
      <c r="B196" s="8"/>
      <c r="C196" s="13"/>
      <c r="D196" t="s">
        <v>10</v>
      </c>
      <c r="E196" s="1" t="s">
        <v>15</v>
      </c>
      <c r="F196" s="1" t="s">
        <v>16</v>
      </c>
      <c r="G196" s="1" t="s">
        <v>16</v>
      </c>
      <c r="H196" s="1" t="s">
        <v>16</v>
      </c>
    </row>
    <row r="197" spans="1:22" x14ac:dyDescent="0.25">
      <c r="A197" s="3" t="s">
        <v>24</v>
      </c>
      <c r="B197" s="8"/>
      <c r="C197" s="13"/>
      <c r="D197" t="s">
        <v>10</v>
      </c>
      <c r="E197" s="1" t="s">
        <v>18</v>
      </c>
      <c r="F197" s="1" t="s">
        <v>18</v>
      </c>
      <c r="G197" s="1" t="s">
        <v>16</v>
      </c>
    </row>
    <row r="198" spans="1:22" x14ac:dyDescent="0.25">
      <c r="A198" s="3" t="s">
        <v>25</v>
      </c>
      <c r="B198" s="8"/>
      <c r="C198" s="13"/>
      <c r="D198" t="s">
        <v>10</v>
      </c>
      <c r="E198" s="1" t="s">
        <v>18</v>
      </c>
      <c r="F198" s="1" t="s">
        <v>18</v>
      </c>
      <c r="G198" s="1" t="s">
        <v>16</v>
      </c>
      <c r="H198" s="1" t="s">
        <v>18</v>
      </c>
    </row>
    <row r="199" spans="1:22" x14ac:dyDescent="0.25">
      <c r="A199" s="3" t="s">
        <v>26</v>
      </c>
      <c r="B199" s="8"/>
      <c r="C199" s="13"/>
      <c r="D199" t="s">
        <v>10</v>
      </c>
      <c r="E199" s="1" t="s">
        <v>16</v>
      </c>
      <c r="F199" s="1" t="s">
        <v>16</v>
      </c>
      <c r="G199" s="1" t="s">
        <v>16</v>
      </c>
      <c r="H199" s="1" t="s">
        <v>18</v>
      </c>
      <c r="I199" s="1" t="s">
        <v>16</v>
      </c>
      <c r="J199" s="1" t="s">
        <v>15</v>
      </c>
      <c r="K199" s="1" t="s">
        <v>15</v>
      </c>
    </row>
    <row r="200" spans="1:22" x14ac:dyDescent="0.25">
      <c r="A200" s="3" t="s">
        <v>27</v>
      </c>
      <c r="B200" s="8"/>
      <c r="C200" s="13"/>
      <c r="D200" t="s">
        <v>10</v>
      </c>
    </row>
    <row r="201" spans="1:22" x14ac:dyDescent="0.25">
      <c r="A201" s="3" t="s">
        <v>28</v>
      </c>
      <c r="B201" s="8"/>
      <c r="C201" s="13"/>
      <c r="D201" t="s">
        <v>10</v>
      </c>
      <c r="E201" s="1" t="s">
        <v>15</v>
      </c>
      <c r="F201" s="1" t="s">
        <v>15</v>
      </c>
      <c r="G201" s="1" t="s">
        <v>15</v>
      </c>
    </row>
    <row r="202" spans="1:22" x14ac:dyDescent="0.25">
      <c r="A202" s="3" t="s">
        <v>29</v>
      </c>
      <c r="B202" s="8"/>
      <c r="C202" s="13"/>
      <c r="D202" t="s">
        <v>10</v>
      </c>
    </row>
    <row r="203" spans="1:22" x14ac:dyDescent="0.25">
      <c r="A203" s="3" t="s">
        <v>30</v>
      </c>
      <c r="B203" s="8"/>
      <c r="C203" s="13"/>
      <c r="D203" t="s">
        <v>10</v>
      </c>
      <c r="E203" s="1" t="s">
        <v>15</v>
      </c>
    </row>
    <row r="204" spans="1:22" x14ac:dyDescent="0.25">
      <c r="A204" s="3" t="s">
        <v>31</v>
      </c>
      <c r="B204" s="8"/>
      <c r="C204" s="13"/>
      <c r="D204" t="s">
        <v>10</v>
      </c>
    </row>
    <row r="205" spans="1:22" x14ac:dyDescent="0.25">
      <c r="A205" s="3" t="s">
        <v>32</v>
      </c>
      <c r="B205" s="8"/>
      <c r="C205" s="13"/>
      <c r="D205" t="s">
        <v>10</v>
      </c>
      <c r="E205" s="1" t="s">
        <v>18</v>
      </c>
    </row>
    <row r="206" spans="1:22" x14ac:dyDescent="0.25">
      <c r="A206" s="3" t="s">
        <v>33</v>
      </c>
      <c r="B206" s="8"/>
      <c r="C206" s="13"/>
      <c r="D206" t="s">
        <v>10</v>
      </c>
    </row>
    <row r="207" spans="1:22" x14ac:dyDescent="0.25">
      <c r="A207" s="3" t="s">
        <v>34</v>
      </c>
      <c r="B207" s="8"/>
      <c r="C207" s="13"/>
      <c r="D207" t="s">
        <v>10</v>
      </c>
      <c r="E207" s="1" t="s">
        <v>16</v>
      </c>
      <c r="F207" s="1" t="s">
        <v>16</v>
      </c>
    </row>
    <row r="208" spans="1:22" x14ac:dyDescent="0.25">
      <c r="A208" s="3" t="s">
        <v>35</v>
      </c>
      <c r="B208" s="8"/>
      <c r="C208" s="13"/>
      <c r="D208" t="s">
        <v>10</v>
      </c>
      <c r="E208" s="1" t="s">
        <v>18</v>
      </c>
      <c r="F208" s="1" t="s">
        <v>16</v>
      </c>
      <c r="G208" s="1" t="s">
        <v>16</v>
      </c>
      <c r="H208" s="1" t="s">
        <v>16</v>
      </c>
      <c r="I208" s="1" t="s">
        <v>18</v>
      </c>
      <c r="J208" s="1" t="s">
        <v>16</v>
      </c>
      <c r="K208" s="1" t="s">
        <v>18</v>
      </c>
      <c r="L208" s="1" t="s">
        <v>16</v>
      </c>
      <c r="M208" s="1" t="s">
        <v>18</v>
      </c>
      <c r="N208" s="1" t="s">
        <v>18</v>
      </c>
      <c r="O208" s="1" t="s">
        <v>15</v>
      </c>
      <c r="P208" s="1" t="s">
        <v>16</v>
      </c>
      <c r="Q208" s="1" t="s">
        <v>15</v>
      </c>
      <c r="R208" s="1" t="s">
        <v>16</v>
      </c>
      <c r="S208" s="1" t="s">
        <v>16</v>
      </c>
      <c r="T208" s="1" t="s">
        <v>16</v>
      </c>
      <c r="U208" s="1" t="s">
        <v>16</v>
      </c>
      <c r="V208" s="1" t="s">
        <v>16</v>
      </c>
    </row>
    <row r="209" spans="1:22" ht="13" thickBot="1" x14ac:dyDescent="0.3">
      <c r="A209" s="4" t="s">
        <v>36</v>
      </c>
      <c r="B209" s="9"/>
      <c r="C209" s="14"/>
      <c r="D209" t="s">
        <v>10</v>
      </c>
      <c r="E209" s="1" t="s">
        <v>16</v>
      </c>
      <c r="F209" s="1" t="s">
        <v>18</v>
      </c>
      <c r="G209" s="1" t="s">
        <v>16</v>
      </c>
      <c r="H209" s="1" t="s">
        <v>16</v>
      </c>
      <c r="I209" s="1" t="s">
        <v>18</v>
      </c>
      <c r="J209" s="1" t="s">
        <v>16</v>
      </c>
      <c r="K209" s="1" t="s">
        <v>16</v>
      </c>
      <c r="L209" s="1" t="s">
        <v>16</v>
      </c>
      <c r="M209" s="1" t="s">
        <v>18</v>
      </c>
      <c r="N209" s="1" t="s">
        <v>16</v>
      </c>
      <c r="O209" s="1" t="s">
        <v>16</v>
      </c>
      <c r="P209" s="1" t="s">
        <v>16</v>
      </c>
      <c r="Q209" s="1" t="s">
        <v>16</v>
      </c>
      <c r="R209" s="1" t="s">
        <v>16</v>
      </c>
      <c r="S209" s="1" t="s">
        <v>16</v>
      </c>
      <c r="T209" s="1" t="s">
        <v>16</v>
      </c>
      <c r="U209" s="1" t="s">
        <v>16</v>
      </c>
      <c r="V209" s="1" t="s">
        <v>18</v>
      </c>
    </row>
    <row r="210" spans="1:22" ht="13.5" thickTop="1" thickBot="1" x14ac:dyDescent="0.3">
      <c r="A210" s="3"/>
      <c r="B210" s="8"/>
      <c r="C210" s="13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</row>
    <row r="211" spans="1:22" ht="13" thickTop="1" x14ac:dyDescent="0.25">
      <c r="A211" s="2" t="s">
        <v>19</v>
      </c>
      <c r="B211" s="7">
        <f>COUNTA(E211:Z228)</f>
        <v>73</v>
      </c>
      <c r="C211" s="12">
        <f>COUNTA(E227:Z228)</f>
        <v>25</v>
      </c>
      <c r="D211" t="s">
        <v>11</v>
      </c>
      <c r="E211" s="1" t="s">
        <v>16</v>
      </c>
      <c r="F211" s="1" t="s">
        <v>16</v>
      </c>
      <c r="G211" s="1" t="s">
        <v>18</v>
      </c>
      <c r="H211" s="1" t="s">
        <v>16</v>
      </c>
      <c r="I211" s="1" t="s">
        <v>16</v>
      </c>
      <c r="J211" s="1" t="s">
        <v>15</v>
      </c>
      <c r="K211" s="1" t="s">
        <v>18</v>
      </c>
      <c r="L211" s="1" t="s">
        <v>16</v>
      </c>
      <c r="M211" s="1" t="s">
        <v>16</v>
      </c>
      <c r="N211" s="1" t="s">
        <v>18</v>
      </c>
      <c r="O211" s="1" t="s">
        <v>18</v>
      </c>
      <c r="P211" s="1" t="s">
        <v>18</v>
      </c>
      <c r="Q211" s="1" t="s">
        <v>18</v>
      </c>
      <c r="R211" s="1" t="s">
        <v>18</v>
      </c>
      <c r="S211" s="1" t="s">
        <v>16</v>
      </c>
    </row>
    <row r="212" spans="1:22" x14ac:dyDescent="0.25">
      <c r="A212" s="3" t="s">
        <v>20</v>
      </c>
      <c r="B212" s="8"/>
      <c r="C212" s="13"/>
      <c r="D212" t="s">
        <v>11</v>
      </c>
      <c r="E212" s="1" t="s">
        <v>16</v>
      </c>
      <c r="F212" s="1" t="s">
        <v>16</v>
      </c>
      <c r="G212" s="1" t="s">
        <v>15</v>
      </c>
      <c r="H212" s="1" t="s">
        <v>16</v>
      </c>
      <c r="I212" s="1" t="s">
        <v>18</v>
      </c>
      <c r="J212" s="1" t="s">
        <v>18</v>
      </c>
      <c r="K212" s="1" t="s">
        <v>16</v>
      </c>
    </row>
    <row r="213" spans="1:22" x14ac:dyDescent="0.25">
      <c r="A213" s="3" t="s">
        <v>21</v>
      </c>
      <c r="B213" s="8"/>
      <c r="C213" s="13"/>
      <c r="D213" t="s">
        <v>11</v>
      </c>
      <c r="E213" s="1" t="s">
        <v>16</v>
      </c>
      <c r="F213" s="1" t="s">
        <v>16</v>
      </c>
      <c r="G213" s="1" t="s">
        <v>15</v>
      </c>
      <c r="H213" s="1" t="s">
        <v>16</v>
      </c>
      <c r="I213" s="1" t="s">
        <v>18</v>
      </c>
      <c r="J213" s="1" t="s">
        <v>18</v>
      </c>
      <c r="K213" s="1" t="s">
        <v>16</v>
      </c>
    </row>
    <row r="214" spans="1:22" x14ac:dyDescent="0.25">
      <c r="A214" s="3" t="s">
        <v>22</v>
      </c>
      <c r="B214" s="8"/>
      <c r="C214" s="13"/>
      <c r="D214" t="s">
        <v>11</v>
      </c>
      <c r="E214" s="1" t="s">
        <v>16</v>
      </c>
    </row>
    <row r="215" spans="1:22" x14ac:dyDescent="0.25">
      <c r="A215" s="3" t="s">
        <v>23</v>
      </c>
      <c r="B215" s="8"/>
      <c r="C215" s="13"/>
      <c r="D215" t="s">
        <v>11</v>
      </c>
      <c r="E215" s="1" t="s">
        <v>18</v>
      </c>
      <c r="F215" s="1" t="s">
        <v>18</v>
      </c>
      <c r="G215" s="1" t="s">
        <v>18</v>
      </c>
    </row>
    <row r="216" spans="1:22" x14ac:dyDescent="0.25">
      <c r="A216" s="3" t="s">
        <v>24</v>
      </c>
      <c r="B216" s="8"/>
      <c r="C216" s="13"/>
      <c r="D216" t="s">
        <v>11</v>
      </c>
      <c r="E216" s="1" t="s">
        <v>16</v>
      </c>
      <c r="F216" s="1" t="s">
        <v>18</v>
      </c>
    </row>
    <row r="217" spans="1:22" x14ac:dyDescent="0.25">
      <c r="A217" s="3" t="s">
        <v>25</v>
      </c>
      <c r="B217" s="8"/>
      <c r="C217" s="13"/>
      <c r="D217" t="s">
        <v>11</v>
      </c>
      <c r="E217" s="1" t="s">
        <v>16</v>
      </c>
      <c r="F217" s="1" t="s">
        <v>16</v>
      </c>
    </row>
    <row r="218" spans="1:22" x14ac:dyDescent="0.25">
      <c r="A218" s="3" t="s">
        <v>26</v>
      </c>
      <c r="B218" s="8"/>
      <c r="C218" s="13"/>
      <c r="D218" t="s">
        <v>11</v>
      </c>
      <c r="E218" s="1" t="s">
        <v>16</v>
      </c>
      <c r="F218" s="1" t="s">
        <v>16</v>
      </c>
      <c r="G218" s="1" t="s">
        <v>18</v>
      </c>
      <c r="H218" s="1" t="s">
        <v>15</v>
      </c>
      <c r="I218" s="1" t="s">
        <v>16</v>
      </c>
    </row>
    <row r="219" spans="1:22" x14ac:dyDescent="0.25">
      <c r="A219" s="3" t="s">
        <v>27</v>
      </c>
      <c r="B219" s="8"/>
      <c r="C219" s="13"/>
      <c r="D219" t="s">
        <v>11</v>
      </c>
    </row>
    <row r="220" spans="1:22" x14ac:dyDescent="0.25">
      <c r="A220" s="3" t="s">
        <v>28</v>
      </c>
      <c r="B220" s="8"/>
      <c r="C220" s="13"/>
      <c r="D220" t="s">
        <v>11</v>
      </c>
      <c r="E220" s="1" t="s">
        <v>16</v>
      </c>
      <c r="F220" s="1" t="s">
        <v>16</v>
      </c>
      <c r="G220" s="1" t="s">
        <v>18</v>
      </c>
    </row>
    <row r="221" spans="1:22" x14ac:dyDescent="0.25">
      <c r="A221" s="3" t="s">
        <v>29</v>
      </c>
      <c r="B221" s="8"/>
      <c r="C221" s="13"/>
      <c r="D221" t="s">
        <v>11</v>
      </c>
    </row>
    <row r="222" spans="1:22" x14ac:dyDescent="0.25">
      <c r="A222" s="3" t="s">
        <v>30</v>
      </c>
      <c r="B222" s="8"/>
      <c r="C222" s="13"/>
      <c r="D222" t="s">
        <v>11</v>
      </c>
      <c r="E222" s="1" t="s">
        <v>16</v>
      </c>
    </row>
    <row r="223" spans="1:22" x14ac:dyDescent="0.25">
      <c r="A223" s="3" t="s">
        <v>31</v>
      </c>
      <c r="B223" s="8"/>
      <c r="C223" s="13"/>
      <c r="D223" t="s">
        <v>11</v>
      </c>
    </row>
    <row r="224" spans="1:22" x14ac:dyDescent="0.25">
      <c r="A224" s="3" t="s">
        <v>32</v>
      </c>
      <c r="B224" s="8"/>
      <c r="C224" s="13"/>
      <c r="D224" t="s">
        <v>11</v>
      </c>
      <c r="E224" s="1" t="s">
        <v>18</v>
      </c>
    </row>
    <row r="225" spans="1:22" x14ac:dyDescent="0.25">
      <c r="A225" s="3" t="s">
        <v>33</v>
      </c>
      <c r="B225" s="8"/>
      <c r="C225" s="13"/>
      <c r="D225" t="s">
        <v>11</v>
      </c>
    </row>
    <row r="226" spans="1:22" x14ac:dyDescent="0.25">
      <c r="A226" s="3" t="s">
        <v>34</v>
      </c>
      <c r="B226" s="8"/>
      <c r="C226" s="13"/>
      <c r="D226" t="s">
        <v>11</v>
      </c>
      <c r="E226" s="1" t="s">
        <v>18</v>
      </c>
    </row>
    <row r="227" spans="1:22" x14ac:dyDescent="0.25">
      <c r="A227" s="3" t="s">
        <v>35</v>
      </c>
      <c r="B227" s="8"/>
      <c r="C227" s="13"/>
      <c r="D227" t="s">
        <v>11</v>
      </c>
      <c r="E227" s="1" t="s">
        <v>18</v>
      </c>
      <c r="F227" s="1" t="s">
        <v>16</v>
      </c>
      <c r="G227" s="1" t="s">
        <v>18</v>
      </c>
      <c r="H227" s="1" t="s">
        <v>16</v>
      </c>
      <c r="I227" s="1" t="s">
        <v>16</v>
      </c>
      <c r="J227" s="1" t="s">
        <v>16</v>
      </c>
      <c r="K227" s="1" t="s">
        <v>16</v>
      </c>
      <c r="L227" s="1" t="s">
        <v>18</v>
      </c>
      <c r="M227" s="1" t="s">
        <v>16</v>
      </c>
      <c r="N227" s="1" t="s">
        <v>18</v>
      </c>
      <c r="O227" s="1" t="s">
        <v>16</v>
      </c>
      <c r="P227" s="1" t="s">
        <v>16</v>
      </c>
    </row>
    <row r="228" spans="1:22" ht="13" thickBot="1" x14ac:dyDescent="0.3">
      <c r="A228" s="4" t="s">
        <v>36</v>
      </c>
      <c r="B228" s="9"/>
      <c r="C228" s="14"/>
      <c r="D228" t="s">
        <v>11</v>
      </c>
      <c r="E228" s="1" t="s">
        <v>16</v>
      </c>
      <c r="F228" s="1" t="s">
        <v>18</v>
      </c>
      <c r="G228" s="1" t="s">
        <v>18</v>
      </c>
      <c r="H228" s="1" t="s">
        <v>18</v>
      </c>
      <c r="I228" s="1" t="s">
        <v>16</v>
      </c>
      <c r="J228" s="1" t="s">
        <v>18</v>
      </c>
      <c r="K228" s="1" t="s">
        <v>16</v>
      </c>
      <c r="L228" s="1" t="s">
        <v>18</v>
      </c>
      <c r="M228" s="1" t="s">
        <v>16</v>
      </c>
      <c r="N228" s="1" t="s">
        <v>18</v>
      </c>
      <c r="O228" s="1" t="s">
        <v>18</v>
      </c>
      <c r="P228" s="1" t="s">
        <v>18</v>
      </c>
      <c r="Q228" s="1" t="s">
        <v>15</v>
      </c>
    </row>
    <row r="229" spans="1:22" ht="13.5" thickTop="1" thickBot="1" x14ac:dyDescent="0.3">
      <c r="A229" s="3"/>
      <c r="B229" s="8"/>
      <c r="C229" s="13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</row>
    <row r="230" spans="1:22" ht="13" thickTop="1" x14ac:dyDescent="0.25">
      <c r="A230" s="2" t="s">
        <v>19</v>
      </c>
      <c r="B230" s="7">
        <f>COUNTA(E230:Z247)</f>
        <v>93</v>
      </c>
      <c r="C230" s="12">
        <f>COUNTA(E246:Z247)</f>
        <v>32</v>
      </c>
      <c r="D230" t="s">
        <v>12</v>
      </c>
      <c r="E230" s="1" t="s">
        <v>16</v>
      </c>
      <c r="F230" s="1" t="s">
        <v>16</v>
      </c>
      <c r="G230" s="1" t="s">
        <v>16</v>
      </c>
      <c r="H230" s="1" t="s">
        <v>16</v>
      </c>
      <c r="I230" s="1" t="s">
        <v>18</v>
      </c>
      <c r="J230" s="1" t="s">
        <v>16</v>
      </c>
      <c r="K230" s="1" t="s">
        <v>16</v>
      </c>
      <c r="L230" s="1" t="s">
        <v>16</v>
      </c>
      <c r="M230" s="1" t="s">
        <v>16</v>
      </c>
      <c r="N230" s="1" t="s">
        <v>18</v>
      </c>
      <c r="O230" s="1" t="s">
        <v>16</v>
      </c>
      <c r="P230" s="1" t="s">
        <v>16</v>
      </c>
      <c r="Q230" s="1" t="s">
        <v>18</v>
      </c>
      <c r="R230" s="1" t="s">
        <v>18</v>
      </c>
      <c r="S230" s="1" t="s">
        <v>18</v>
      </c>
      <c r="T230" s="1" t="s">
        <v>18</v>
      </c>
      <c r="U230" s="1" t="s">
        <v>18</v>
      </c>
      <c r="V230" s="1" t="s">
        <v>18</v>
      </c>
    </row>
    <row r="231" spans="1:22" x14ac:dyDescent="0.25">
      <c r="A231" s="3" t="s">
        <v>20</v>
      </c>
      <c r="B231" s="8"/>
      <c r="C231" s="13"/>
      <c r="D231" t="s">
        <v>12</v>
      </c>
      <c r="E231" s="1" t="s">
        <v>16</v>
      </c>
      <c r="F231" s="1" t="s">
        <v>16</v>
      </c>
      <c r="G231" s="1" t="s">
        <v>16</v>
      </c>
      <c r="H231" s="1" t="s">
        <v>15</v>
      </c>
      <c r="I231" s="1" t="s">
        <v>16</v>
      </c>
      <c r="J231" s="1" t="s">
        <v>16</v>
      </c>
      <c r="K231" s="1" t="s">
        <v>16</v>
      </c>
      <c r="L231" s="1" t="s">
        <v>18</v>
      </c>
      <c r="M231" s="1" t="s">
        <v>16</v>
      </c>
      <c r="N231" s="1" t="s">
        <v>18</v>
      </c>
    </row>
    <row r="232" spans="1:22" x14ac:dyDescent="0.25">
      <c r="A232" s="3" t="s">
        <v>21</v>
      </c>
      <c r="B232" s="8"/>
      <c r="C232" s="13"/>
      <c r="D232" t="s">
        <v>12</v>
      </c>
      <c r="E232" s="1" t="s">
        <v>16</v>
      </c>
      <c r="F232" s="1" t="s">
        <v>16</v>
      </c>
      <c r="G232" s="1" t="s">
        <v>16</v>
      </c>
      <c r="H232" s="1" t="s">
        <v>16</v>
      </c>
      <c r="I232" s="1" t="s">
        <v>16</v>
      </c>
      <c r="J232" s="1" t="s">
        <v>16</v>
      </c>
      <c r="K232" s="1" t="s">
        <v>16</v>
      </c>
      <c r="L232" s="1" t="s">
        <v>18</v>
      </c>
      <c r="M232" s="1" t="s">
        <v>18</v>
      </c>
      <c r="N232" s="1" t="s">
        <v>18</v>
      </c>
    </row>
    <row r="233" spans="1:22" x14ac:dyDescent="0.25">
      <c r="A233" s="3" t="s">
        <v>22</v>
      </c>
      <c r="B233" s="8"/>
      <c r="C233" s="13"/>
      <c r="D233" t="s">
        <v>12</v>
      </c>
      <c r="E233" s="1" t="s">
        <v>16</v>
      </c>
    </row>
    <row r="234" spans="1:22" x14ac:dyDescent="0.25">
      <c r="A234" s="3" t="s">
        <v>23</v>
      </c>
      <c r="B234" s="8"/>
      <c r="C234" s="13"/>
      <c r="D234" t="s">
        <v>12</v>
      </c>
      <c r="E234" s="1" t="s">
        <v>18</v>
      </c>
      <c r="F234" s="1" t="s">
        <v>18</v>
      </c>
      <c r="G234" s="1" t="s">
        <v>18</v>
      </c>
    </row>
    <row r="235" spans="1:22" x14ac:dyDescent="0.25">
      <c r="A235" s="3" t="s">
        <v>24</v>
      </c>
      <c r="B235" s="8"/>
      <c r="C235" s="13"/>
      <c r="D235" t="s">
        <v>12</v>
      </c>
      <c r="E235" s="1" t="s">
        <v>16</v>
      </c>
      <c r="F235" s="1" t="s">
        <v>18</v>
      </c>
      <c r="G235" s="1" t="s">
        <v>16</v>
      </c>
    </row>
    <row r="236" spans="1:22" x14ac:dyDescent="0.25">
      <c r="A236" s="3" t="s">
        <v>25</v>
      </c>
      <c r="B236" s="8"/>
      <c r="C236" s="13"/>
      <c r="D236" t="s">
        <v>12</v>
      </c>
      <c r="E236" s="1" t="s">
        <v>16</v>
      </c>
      <c r="F236" s="1" t="s">
        <v>18</v>
      </c>
      <c r="G236" s="1" t="s">
        <v>16</v>
      </c>
      <c r="H236" s="1" t="s">
        <v>18</v>
      </c>
    </row>
    <row r="237" spans="1:22" x14ac:dyDescent="0.25">
      <c r="A237" s="3" t="s">
        <v>26</v>
      </c>
      <c r="B237" s="8"/>
      <c r="C237" s="13"/>
      <c r="D237" t="s">
        <v>12</v>
      </c>
      <c r="E237" s="1" t="s">
        <v>16</v>
      </c>
      <c r="F237" s="1" t="s">
        <v>16</v>
      </c>
      <c r="G237" s="1" t="s">
        <v>16</v>
      </c>
      <c r="H237" s="1" t="s">
        <v>18</v>
      </c>
      <c r="I237" s="1" t="s">
        <v>18</v>
      </c>
      <c r="J237" s="1" t="s">
        <v>16</v>
      </c>
      <c r="K237" s="1" t="s">
        <v>16</v>
      </c>
    </row>
    <row r="238" spans="1:22" x14ac:dyDescent="0.25">
      <c r="A238" s="3" t="s">
        <v>27</v>
      </c>
      <c r="B238" s="8"/>
      <c r="C238" s="13"/>
      <c r="D238" t="s">
        <v>12</v>
      </c>
    </row>
    <row r="239" spans="1:22" x14ac:dyDescent="0.25">
      <c r="A239" s="3" t="s">
        <v>28</v>
      </c>
      <c r="B239" s="8"/>
      <c r="C239" s="13"/>
      <c r="D239" t="s">
        <v>12</v>
      </c>
      <c r="E239" s="1" t="s">
        <v>15</v>
      </c>
      <c r="F239" s="1" t="s">
        <v>15</v>
      </c>
      <c r="G239" s="1" t="s">
        <v>15</v>
      </c>
    </row>
    <row r="240" spans="1:22" x14ac:dyDescent="0.25">
      <c r="A240" s="3" t="s">
        <v>29</v>
      </c>
      <c r="B240" s="8"/>
      <c r="C240" s="13"/>
      <c r="D240" t="s">
        <v>12</v>
      </c>
    </row>
    <row r="241" spans="1:20" x14ac:dyDescent="0.25">
      <c r="A241" s="3" t="s">
        <v>30</v>
      </c>
      <c r="B241" s="8"/>
      <c r="C241" s="13"/>
      <c r="D241" t="s">
        <v>12</v>
      </c>
      <c r="E241" s="1" t="s">
        <v>15</v>
      </c>
    </row>
    <row r="242" spans="1:20" x14ac:dyDescent="0.25">
      <c r="A242" s="3" t="s">
        <v>31</v>
      </c>
      <c r="B242" s="8"/>
      <c r="C242" s="13"/>
      <c r="D242" t="s">
        <v>12</v>
      </c>
    </row>
    <row r="243" spans="1:20" x14ac:dyDescent="0.25">
      <c r="A243" s="3" t="s">
        <v>32</v>
      </c>
      <c r="B243" s="8"/>
      <c r="C243" s="13"/>
      <c r="D243" t="s">
        <v>12</v>
      </c>
    </row>
    <row r="244" spans="1:20" x14ac:dyDescent="0.25">
      <c r="A244" s="3" t="s">
        <v>33</v>
      </c>
      <c r="B244" s="8"/>
      <c r="C244" s="13"/>
      <c r="D244" t="s">
        <v>12</v>
      </c>
    </row>
    <row r="245" spans="1:20" x14ac:dyDescent="0.25">
      <c r="A245" s="3" t="s">
        <v>34</v>
      </c>
      <c r="B245" s="8"/>
      <c r="C245" s="13"/>
      <c r="D245" t="s">
        <v>12</v>
      </c>
      <c r="E245" s="1" t="s">
        <v>18</v>
      </c>
    </row>
    <row r="246" spans="1:20" x14ac:dyDescent="0.25">
      <c r="A246" s="3" t="s">
        <v>35</v>
      </c>
      <c r="B246" s="8"/>
      <c r="C246" s="13"/>
      <c r="D246" t="s">
        <v>12</v>
      </c>
      <c r="E246" s="1" t="s">
        <v>18</v>
      </c>
      <c r="F246" s="1" t="s">
        <v>18</v>
      </c>
      <c r="G246" s="1" t="s">
        <v>16</v>
      </c>
      <c r="H246" s="1" t="s">
        <v>16</v>
      </c>
      <c r="I246" s="1" t="s">
        <v>18</v>
      </c>
      <c r="J246" s="1" t="s">
        <v>16</v>
      </c>
      <c r="K246" s="1" t="s">
        <v>16</v>
      </c>
      <c r="L246" s="1" t="s">
        <v>16</v>
      </c>
      <c r="M246" s="1" t="s">
        <v>18</v>
      </c>
      <c r="N246" s="1" t="s">
        <v>16</v>
      </c>
      <c r="O246" s="1" t="s">
        <v>16</v>
      </c>
      <c r="P246" s="1" t="s">
        <v>18</v>
      </c>
      <c r="Q246" s="1" t="s">
        <v>16</v>
      </c>
      <c r="R246" s="1" t="s">
        <v>18</v>
      </c>
      <c r="S246" s="1" t="s">
        <v>18</v>
      </c>
      <c r="T246" s="1" t="s">
        <v>18</v>
      </c>
    </row>
    <row r="247" spans="1:20" ht="13" thickBot="1" x14ac:dyDescent="0.3">
      <c r="A247" s="4" t="s">
        <v>36</v>
      </c>
      <c r="B247" s="9"/>
      <c r="C247" s="14"/>
      <c r="D247" t="s">
        <v>12</v>
      </c>
      <c r="E247" s="1" t="s">
        <v>16</v>
      </c>
      <c r="F247" s="1" t="s">
        <v>18</v>
      </c>
      <c r="G247" s="1" t="s">
        <v>16</v>
      </c>
      <c r="H247" s="1" t="s">
        <v>16</v>
      </c>
      <c r="I247" s="1" t="s">
        <v>18</v>
      </c>
      <c r="J247" s="1" t="s">
        <v>16</v>
      </c>
      <c r="K247" s="1" t="s">
        <v>18</v>
      </c>
      <c r="L247" s="1" t="s">
        <v>16</v>
      </c>
      <c r="M247" s="1" t="s">
        <v>18</v>
      </c>
      <c r="N247" s="1" t="s">
        <v>16</v>
      </c>
      <c r="O247" s="1" t="s">
        <v>16</v>
      </c>
      <c r="P247" s="1" t="s">
        <v>16</v>
      </c>
      <c r="Q247" s="1" t="s">
        <v>18</v>
      </c>
      <c r="R247" s="1" t="s">
        <v>18</v>
      </c>
      <c r="S247" s="1" t="s">
        <v>18</v>
      </c>
      <c r="T247" s="1" t="s">
        <v>18</v>
      </c>
    </row>
    <row r="248" spans="1:20" ht="13.5" thickTop="1" thickBot="1" x14ac:dyDescent="0.3">
      <c r="A248" s="3"/>
      <c r="B248" s="8"/>
      <c r="C248" s="13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</row>
    <row r="249" spans="1:20" ht="13" thickTop="1" x14ac:dyDescent="0.25">
      <c r="A249" s="2" t="s">
        <v>19</v>
      </c>
      <c r="B249" s="7">
        <f>COUNTA(E249:Z266)</f>
        <v>93</v>
      </c>
      <c r="C249" s="12">
        <f>COUNTA(E265:Z266)</f>
        <v>32</v>
      </c>
      <c r="D249" t="s">
        <v>13</v>
      </c>
      <c r="E249" s="1" t="s">
        <v>18</v>
      </c>
      <c r="F249" s="1" t="s">
        <v>18</v>
      </c>
      <c r="G249" s="1" t="s">
        <v>18</v>
      </c>
      <c r="H249" s="1" t="s">
        <v>18</v>
      </c>
      <c r="I249" s="1" t="s">
        <v>18</v>
      </c>
      <c r="J249" s="1" t="s">
        <v>18</v>
      </c>
      <c r="K249" s="1" t="s">
        <v>18</v>
      </c>
      <c r="L249" s="1" t="s">
        <v>18</v>
      </c>
      <c r="M249" s="1" t="s">
        <v>16</v>
      </c>
      <c r="N249" s="1" t="s">
        <v>18</v>
      </c>
      <c r="O249" s="1" t="s">
        <v>18</v>
      </c>
      <c r="P249" s="1" t="s">
        <v>18</v>
      </c>
      <c r="Q249" s="1" t="s">
        <v>18</v>
      </c>
      <c r="R249" s="1" t="s">
        <v>18</v>
      </c>
      <c r="S249" s="1" t="s">
        <v>16</v>
      </c>
      <c r="T249" s="1" t="s">
        <v>18</v>
      </c>
    </row>
    <row r="250" spans="1:20" x14ac:dyDescent="0.25">
      <c r="A250" s="3" t="s">
        <v>20</v>
      </c>
      <c r="B250" s="8"/>
      <c r="C250" s="13"/>
      <c r="D250" t="s">
        <v>13</v>
      </c>
      <c r="E250" s="1" t="s">
        <v>18</v>
      </c>
      <c r="F250" s="1" t="s">
        <v>18</v>
      </c>
      <c r="G250" s="1" t="s">
        <v>18</v>
      </c>
      <c r="H250" s="1" t="s">
        <v>15</v>
      </c>
      <c r="I250" s="1" t="s">
        <v>18</v>
      </c>
      <c r="J250" s="1" t="s">
        <v>18</v>
      </c>
      <c r="K250" s="1" t="s">
        <v>18</v>
      </c>
      <c r="L250" s="1" t="s">
        <v>18</v>
      </c>
      <c r="M250" s="1" t="s">
        <v>16</v>
      </c>
      <c r="N250" s="1" t="s">
        <v>18</v>
      </c>
    </row>
    <row r="251" spans="1:20" x14ac:dyDescent="0.25">
      <c r="A251" s="3" t="s">
        <v>21</v>
      </c>
      <c r="B251" s="8"/>
      <c r="C251" s="13"/>
      <c r="D251" t="s">
        <v>13</v>
      </c>
      <c r="E251" s="1" t="s">
        <v>18</v>
      </c>
      <c r="F251" s="1" t="s">
        <v>18</v>
      </c>
      <c r="G251" s="1" t="s">
        <v>18</v>
      </c>
      <c r="H251" s="1" t="s">
        <v>16</v>
      </c>
      <c r="I251" s="1" t="s">
        <v>18</v>
      </c>
      <c r="J251" s="1" t="s">
        <v>18</v>
      </c>
      <c r="K251" s="1" t="s">
        <v>18</v>
      </c>
      <c r="L251" s="1" t="s">
        <v>18</v>
      </c>
      <c r="M251" s="1" t="s">
        <v>18</v>
      </c>
    </row>
    <row r="252" spans="1:20" x14ac:dyDescent="0.25">
      <c r="A252" s="3" t="s">
        <v>22</v>
      </c>
      <c r="B252" s="8"/>
      <c r="C252" s="13"/>
      <c r="D252" t="s">
        <v>13</v>
      </c>
      <c r="E252" s="1" t="s">
        <v>16</v>
      </c>
    </row>
    <row r="253" spans="1:20" x14ac:dyDescent="0.25">
      <c r="A253" s="3" t="s">
        <v>23</v>
      </c>
      <c r="B253" s="8"/>
      <c r="C253" s="13"/>
      <c r="D253" t="s">
        <v>13</v>
      </c>
      <c r="E253" s="1" t="s">
        <v>16</v>
      </c>
      <c r="F253" s="1" t="s">
        <v>18</v>
      </c>
      <c r="G253" s="1" t="s">
        <v>18</v>
      </c>
    </row>
    <row r="254" spans="1:20" x14ac:dyDescent="0.25">
      <c r="A254" s="3" t="s">
        <v>24</v>
      </c>
      <c r="B254" s="8"/>
      <c r="C254" s="13"/>
      <c r="D254" t="s">
        <v>13</v>
      </c>
      <c r="E254" s="1" t="s">
        <v>18</v>
      </c>
      <c r="F254" s="1" t="s">
        <v>18</v>
      </c>
      <c r="G254" s="1" t="s">
        <v>18</v>
      </c>
      <c r="H254" s="1" t="s">
        <v>18</v>
      </c>
      <c r="I254" s="1" t="s">
        <v>18</v>
      </c>
    </row>
    <row r="255" spans="1:20" x14ac:dyDescent="0.25">
      <c r="A255" s="3" t="s">
        <v>25</v>
      </c>
      <c r="B255" s="8"/>
      <c r="C255" s="13"/>
      <c r="D255" t="s">
        <v>13</v>
      </c>
      <c r="E255" s="1" t="s">
        <v>18</v>
      </c>
      <c r="F255" s="1" t="s">
        <v>18</v>
      </c>
      <c r="G255" s="1" t="s">
        <v>18</v>
      </c>
      <c r="H255" s="1" t="s">
        <v>18</v>
      </c>
      <c r="I255" s="1" t="s">
        <v>18</v>
      </c>
    </row>
    <row r="256" spans="1:20" x14ac:dyDescent="0.25">
      <c r="A256" s="3" t="s">
        <v>26</v>
      </c>
      <c r="B256" s="8"/>
      <c r="C256" s="13"/>
      <c r="D256" t="s">
        <v>13</v>
      </c>
      <c r="E256" s="1" t="s">
        <v>18</v>
      </c>
      <c r="F256" s="1" t="s">
        <v>18</v>
      </c>
      <c r="G256" s="1" t="s">
        <v>18</v>
      </c>
      <c r="H256" s="1" t="s">
        <v>18</v>
      </c>
      <c r="I256" s="1" t="s">
        <v>18</v>
      </c>
      <c r="J256" s="1" t="s">
        <v>18</v>
      </c>
      <c r="K256" s="1" t="s">
        <v>16</v>
      </c>
    </row>
    <row r="257" spans="1:20" x14ac:dyDescent="0.25">
      <c r="A257" s="3" t="s">
        <v>27</v>
      </c>
      <c r="B257" s="8"/>
      <c r="C257" s="13"/>
      <c r="D257" t="s">
        <v>13</v>
      </c>
    </row>
    <row r="258" spans="1:20" x14ac:dyDescent="0.25">
      <c r="A258" s="3" t="s">
        <v>28</v>
      </c>
      <c r="B258" s="8"/>
      <c r="C258" s="13"/>
      <c r="D258" t="s">
        <v>13</v>
      </c>
      <c r="E258" s="1" t="s">
        <v>15</v>
      </c>
      <c r="F258" s="1" t="s">
        <v>16</v>
      </c>
      <c r="G258" s="1" t="s">
        <v>16</v>
      </c>
    </row>
    <row r="259" spans="1:20" x14ac:dyDescent="0.25">
      <c r="A259" s="3" t="s">
        <v>29</v>
      </c>
      <c r="B259" s="8"/>
      <c r="C259" s="13"/>
      <c r="D259" t="s">
        <v>13</v>
      </c>
    </row>
    <row r="260" spans="1:20" x14ac:dyDescent="0.25">
      <c r="A260" s="3" t="s">
        <v>30</v>
      </c>
      <c r="B260" s="8"/>
      <c r="C260" s="13"/>
      <c r="D260" t="s">
        <v>13</v>
      </c>
      <c r="E260" s="1" t="s">
        <v>15</v>
      </c>
    </row>
    <row r="261" spans="1:20" x14ac:dyDescent="0.25">
      <c r="A261" s="3" t="s">
        <v>31</v>
      </c>
      <c r="B261" s="8"/>
      <c r="C261" s="13"/>
      <c r="D261" t="s">
        <v>13</v>
      </c>
    </row>
    <row r="262" spans="1:20" x14ac:dyDescent="0.25">
      <c r="A262" s="3" t="s">
        <v>32</v>
      </c>
      <c r="B262" s="8"/>
      <c r="C262" s="13"/>
      <c r="D262" t="s">
        <v>13</v>
      </c>
    </row>
    <row r="263" spans="1:20" x14ac:dyDescent="0.25">
      <c r="A263" s="3" t="s">
        <v>33</v>
      </c>
      <c r="B263" s="8"/>
      <c r="C263" s="13"/>
      <c r="D263" t="s">
        <v>13</v>
      </c>
    </row>
    <row r="264" spans="1:20" x14ac:dyDescent="0.25">
      <c r="A264" s="3" t="s">
        <v>34</v>
      </c>
      <c r="B264" s="8"/>
      <c r="C264" s="13"/>
      <c r="D264" t="s">
        <v>13</v>
      </c>
      <c r="E264" s="1" t="s">
        <v>15</v>
      </c>
    </row>
    <row r="265" spans="1:20" x14ac:dyDescent="0.25">
      <c r="A265" s="3" t="s">
        <v>35</v>
      </c>
      <c r="B265" s="8"/>
      <c r="C265" s="13"/>
      <c r="D265" t="s">
        <v>13</v>
      </c>
      <c r="E265" s="1" t="s">
        <v>18</v>
      </c>
      <c r="F265" s="1" t="s">
        <v>18</v>
      </c>
      <c r="G265" s="1" t="s">
        <v>18</v>
      </c>
      <c r="H265" s="1" t="s">
        <v>16</v>
      </c>
      <c r="I265" s="1" t="s">
        <v>18</v>
      </c>
      <c r="J265" s="1" t="s">
        <v>18</v>
      </c>
      <c r="K265" s="1" t="s">
        <v>15</v>
      </c>
      <c r="L265" s="1" t="s">
        <v>18</v>
      </c>
      <c r="M265" s="1" t="s">
        <v>18</v>
      </c>
      <c r="N265" s="1" t="s">
        <v>16</v>
      </c>
      <c r="O265" s="1" t="s">
        <v>16</v>
      </c>
      <c r="P265" s="1" t="s">
        <v>18</v>
      </c>
      <c r="Q265" s="1" t="s">
        <v>16</v>
      </c>
      <c r="R265" s="1" t="s">
        <v>18</v>
      </c>
      <c r="S265" s="1" t="s">
        <v>16</v>
      </c>
      <c r="T265" s="1" t="s">
        <v>18</v>
      </c>
    </row>
    <row r="266" spans="1:20" ht="13" thickBot="1" x14ac:dyDescent="0.3">
      <c r="A266" s="4" t="s">
        <v>36</v>
      </c>
      <c r="B266" s="9"/>
      <c r="C266" s="14"/>
      <c r="D266" t="s">
        <v>13</v>
      </c>
      <c r="E266" s="1" t="s">
        <v>18</v>
      </c>
      <c r="F266" s="1" t="s">
        <v>18</v>
      </c>
      <c r="G266" s="1" t="s">
        <v>16</v>
      </c>
      <c r="H266" s="1" t="s">
        <v>18</v>
      </c>
      <c r="I266" s="1" t="s">
        <v>18</v>
      </c>
      <c r="J266" s="1" t="s">
        <v>18</v>
      </c>
      <c r="K266" s="1" t="s">
        <v>16</v>
      </c>
      <c r="L266" s="1" t="s">
        <v>18</v>
      </c>
      <c r="M266" s="1" t="s">
        <v>16</v>
      </c>
      <c r="N266" s="1" t="s">
        <v>18</v>
      </c>
      <c r="O266" s="1" t="s">
        <v>18</v>
      </c>
      <c r="P266" s="1" t="s">
        <v>16</v>
      </c>
      <c r="Q266" s="1" t="s">
        <v>18</v>
      </c>
      <c r="R266" s="1" t="s">
        <v>18</v>
      </c>
      <c r="S266" s="1" t="s">
        <v>16</v>
      </c>
      <c r="T266" s="1" t="s">
        <v>18</v>
      </c>
    </row>
    <row r="267" spans="1:20" ht="13.5" thickTop="1" thickBot="1" x14ac:dyDescent="0.3">
      <c r="A267" s="3"/>
      <c r="B267" s="8"/>
      <c r="C267" s="13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</row>
    <row r="268" spans="1:20" ht="13" thickTop="1" x14ac:dyDescent="0.25">
      <c r="A268" s="2" t="s">
        <v>19</v>
      </c>
      <c r="B268" s="7">
        <f>COUNTA(E268:Z285)</f>
        <v>46</v>
      </c>
      <c r="C268" s="12">
        <f>COUNTA(E284:Z285)</f>
        <v>16</v>
      </c>
      <c r="D268" t="s">
        <v>14</v>
      </c>
      <c r="E268" s="1" t="s">
        <v>15</v>
      </c>
      <c r="F268" s="1" t="s">
        <v>15</v>
      </c>
      <c r="G268" s="1" t="s">
        <v>15</v>
      </c>
      <c r="H268" s="1" t="s">
        <v>16</v>
      </c>
      <c r="I268" s="1" t="s">
        <v>16</v>
      </c>
      <c r="J268" s="1" t="s">
        <v>17</v>
      </c>
      <c r="K268" s="1" t="s">
        <v>15</v>
      </c>
      <c r="L268" s="1" t="s">
        <v>15</v>
      </c>
      <c r="M268" s="1" t="s">
        <v>15</v>
      </c>
    </row>
    <row r="269" spans="1:20" x14ac:dyDescent="0.25">
      <c r="A269" s="3" t="s">
        <v>20</v>
      </c>
      <c r="B269" s="8"/>
      <c r="C269" s="13"/>
      <c r="D269" t="s">
        <v>14</v>
      </c>
      <c r="E269" s="1" t="s">
        <v>15</v>
      </c>
      <c r="F269" s="1" t="s">
        <v>15</v>
      </c>
      <c r="G269" s="1" t="s">
        <v>15</v>
      </c>
      <c r="H269" s="1" t="s">
        <v>15</v>
      </c>
      <c r="I269" s="1" t="s">
        <v>15</v>
      </c>
    </row>
    <row r="270" spans="1:20" x14ac:dyDescent="0.25">
      <c r="A270" s="3" t="s">
        <v>21</v>
      </c>
      <c r="B270" s="8"/>
      <c r="C270" s="13"/>
      <c r="D270" t="s">
        <v>14</v>
      </c>
      <c r="E270" s="1" t="s">
        <v>15</v>
      </c>
      <c r="F270" s="1" t="s">
        <v>15</v>
      </c>
      <c r="G270" s="1" t="s">
        <v>15</v>
      </c>
      <c r="H270" s="1" t="s">
        <v>15</v>
      </c>
      <c r="I270" s="1" t="s">
        <v>15</v>
      </c>
    </row>
    <row r="271" spans="1:20" x14ac:dyDescent="0.25">
      <c r="A271" s="3" t="s">
        <v>22</v>
      </c>
      <c r="B271" s="8"/>
      <c r="C271" s="13"/>
      <c r="D271" t="s">
        <v>14</v>
      </c>
      <c r="E271" s="1" t="s">
        <v>17</v>
      </c>
      <c r="F271" s="1" t="s">
        <v>15</v>
      </c>
    </row>
    <row r="272" spans="1:20" x14ac:dyDescent="0.25">
      <c r="A272" s="3" t="s">
        <v>23</v>
      </c>
      <c r="B272" s="8"/>
      <c r="C272" s="13"/>
      <c r="D272" t="s">
        <v>14</v>
      </c>
      <c r="E272" s="1" t="s">
        <v>17</v>
      </c>
    </row>
    <row r="273" spans="1:12" x14ac:dyDescent="0.25">
      <c r="A273" s="3" t="s">
        <v>24</v>
      </c>
      <c r="B273" s="8"/>
      <c r="C273" s="13"/>
      <c r="D273" t="s">
        <v>14</v>
      </c>
      <c r="E273" s="1" t="s">
        <v>15</v>
      </c>
      <c r="F273" s="1" t="s">
        <v>15</v>
      </c>
    </row>
    <row r="274" spans="1:12" x14ac:dyDescent="0.25">
      <c r="A274" s="3" t="s">
        <v>25</v>
      </c>
      <c r="B274" s="8"/>
      <c r="C274" s="13"/>
      <c r="D274" t="s">
        <v>14</v>
      </c>
      <c r="E274" s="1" t="s">
        <v>15</v>
      </c>
    </row>
    <row r="275" spans="1:12" x14ac:dyDescent="0.25">
      <c r="A275" s="3" t="s">
        <v>26</v>
      </c>
      <c r="B275" s="8"/>
      <c r="C275" s="13"/>
      <c r="D275" t="s">
        <v>14</v>
      </c>
      <c r="E275" s="1" t="s">
        <v>15</v>
      </c>
      <c r="F275" s="1" t="s">
        <v>15</v>
      </c>
      <c r="G275" s="1" t="s">
        <v>15</v>
      </c>
      <c r="H275" s="1" t="s">
        <v>15</v>
      </c>
    </row>
    <row r="276" spans="1:12" x14ac:dyDescent="0.25">
      <c r="A276" s="3" t="s">
        <v>27</v>
      </c>
      <c r="B276" s="8"/>
      <c r="C276" s="13"/>
      <c r="D276" t="s">
        <v>14</v>
      </c>
    </row>
    <row r="277" spans="1:12" x14ac:dyDescent="0.25">
      <c r="A277" s="3" t="s">
        <v>28</v>
      </c>
      <c r="B277" s="8"/>
      <c r="C277" s="13"/>
      <c r="D277" t="s">
        <v>14</v>
      </c>
    </row>
    <row r="278" spans="1:12" x14ac:dyDescent="0.25">
      <c r="A278" s="3" t="s">
        <v>29</v>
      </c>
      <c r="B278" s="8"/>
      <c r="C278" s="13"/>
      <c r="D278" t="s">
        <v>14</v>
      </c>
    </row>
    <row r="279" spans="1:12" x14ac:dyDescent="0.25">
      <c r="A279" s="3" t="s">
        <v>30</v>
      </c>
      <c r="B279" s="8"/>
      <c r="C279" s="13"/>
      <c r="D279" t="s">
        <v>14</v>
      </c>
    </row>
    <row r="280" spans="1:12" x14ac:dyDescent="0.25">
      <c r="A280" s="3" t="s">
        <v>31</v>
      </c>
      <c r="B280" s="8"/>
      <c r="C280" s="13"/>
      <c r="D280" t="s">
        <v>14</v>
      </c>
    </row>
    <row r="281" spans="1:12" x14ac:dyDescent="0.25">
      <c r="A281" s="3" t="s">
        <v>32</v>
      </c>
      <c r="B281" s="8"/>
      <c r="C281" s="13"/>
      <c r="D281" t="s">
        <v>14</v>
      </c>
    </row>
    <row r="282" spans="1:12" x14ac:dyDescent="0.25">
      <c r="A282" s="3" t="s">
        <v>33</v>
      </c>
      <c r="B282" s="8"/>
      <c r="C282" s="13"/>
      <c r="D282" t="s">
        <v>14</v>
      </c>
    </row>
    <row r="283" spans="1:12" x14ac:dyDescent="0.25">
      <c r="A283" s="3" t="s">
        <v>34</v>
      </c>
      <c r="B283" s="8"/>
      <c r="C283" s="13"/>
      <c r="D283" t="s">
        <v>14</v>
      </c>
      <c r="E283" s="1" t="s">
        <v>17</v>
      </c>
    </row>
    <row r="284" spans="1:12" x14ac:dyDescent="0.25">
      <c r="A284" s="3" t="s">
        <v>35</v>
      </c>
      <c r="B284" s="8"/>
      <c r="C284" s="13"/>
      <c r="D284" t="s">
        <v>14</v>
      </c>
      <c r="E284" s="1" t="s">
        <v>15</v>
      </c>
      <c r="F284" s="1" t="s">
        <v>15</v>
      </c>
      <c r="G284" s="1" t="s">
        <v>17</v>
      </c>
      <c r="H284" s="1" t="s">
        <v>17</v>
      </c>
      <c r="I284" s="1" t="s">
        <v>17</v>
      </c>
      <c r="J284" s="1" t="s">
        <v>15</v>
      </c>
      <c r="K284" s="1" t="s">
        <v>15</v>
      </c>
      <c r="L284" s="1" t="s">
        <v>15</v>
      </c>
    </row>
    <row r="285" spans="1:12" ht="13" thickBot="1" x14ac:dyDescent="0.3">
      <c r="A285" s="4" t="s">
        <v>36</v>
      </c>
      <c r="B285" s="9"/>
      <c r="C285" s="14"/>
      <c r="D285" t="s">
        <v>14</v>
      </c>
      <c r="E285" s="1" t="s">
        <v>15</v>
      </c>
      <c r="F285" s="1" t="s">
        <v>15</v>
      </c>
      <c r="G285" s="1" t="s">
        <v>15</v>
      </c>
      <c r="H285" s="1" t="s">
        <v>17</v>
      </c>
      <c r="I285" s="1" t="s">
        <v>15</v>
      </c>
      <c r="J285" s="1" t="s">
        <v>15</v>
      </c>
      <c r="K285" s="1" t="s">
        <v>15</v>
      </c>
      <c r="L285" s="1" t="s">
        <v>15</v>
      </c>
    </row>
    <row r="286" spans="1:12" ht="13" thickTop="1" x14ac:dyDescent="0.25"/>
  </sheetData>
  <sortState ref="A1:AS271">
    <sortCondition ref="D1:D271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J31"/>
  <sheetViews>
    <sheetView topLeftCell="JG1" workbookViewId="0">
      <pane ySplit="1" topLeftCell="A29" activePane="bottomLeft" state="frozen"/>
      <selection pane="bottomLeft" sqref="A1:JK40"/>
    </sheetView>
  </sheetViews>
  <sheetFormatPr defaultColWidth="14.453125" defaultRowHeight="15.75" customHeight="1" x14ac:dyDescent="0.25"/>
  <cols>
    <col min="1" max="270" width="21.54296875" customWidth="1"/>
  </cols>
  <sheetData>
    <row r="1" spans="1:270" ht="15.75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0</v>
      </c>
      <c r="Q1" t="s">
        <v>1</v>
      </c>
      <c r="R1" t="s">
        <v>2</v>
      </c>
      <c r="S1" t="s">
        <v>3</v>
      </c>
      <c r="T1" t="s">
        <v>4</v>
      </c>
      <c r="U1" t="s">
        <v>5</v>
      </c>
      <c r="V1" t="s">
        <v>6</v>
      </c>
      <c r="W1" t="s">
        <v>7</v>
      </c>
      <c r="X1" t="s">
        <v>8</v>
      </c>
      <c r="Y1" t="s">
        <v>9</v>
      </c>
      <c r="Z1" t="s">
        <v>10</v>
      </c>
      <c r="AA1" t="s">
        <v>11</v>
      </c>
      <c r="AB1" t="s">
        <v>12</v>
      </c>
      <c r="AC1" t="s">
        <v>13</v>
      </c>
      <c r="AD1" t="s">
        <v>14</v>
      </c>
      <c r="AE1" t="s">
        <v>0</v>
      </c>
      <c r="AF1" t="s">
        <v>1</v>
      </c>
      <c r="AG1" t="s">
        <v>2</v>
      </c>
      <c r="AH1" t="s">
        <v>3</v>
      </c>
      <c r="AI1" t="s">
        <v>4</v>
      </c>
      <c r="AJ1" t="s">
        <v>5</v>
      </c>
      <c r="AK1" t="s">
        <v>6</v>
      </c>
      <c r="AL1" t="s">
        <v>7</v>
      </c>
      <c r="AM1" t="s">
        <v>8</v>
      </c>
      <c r="AN1" t="s">
        <v>9</v>
      </c>
      <c r="AO1" t="s">
        <v>10</v>
      </c>
      <c r="AP1" t="s">
        <v>11</v>
      </c>
      <c r="AQ1" t="s">
        <v>12</v>
      </c>
      <c r="AR1" t="s">
        <v>13</v>
      </c>
      <c r="AS1" t="s">
        <v>14</v>
      </c>
      <c r="AT1" t="s">
        <v>0</v>
      </c>
      <c r="AU1" t="s">
        <v>1</v>
      </c>
      <c r="AV1" t="s">
        <v>2</v>
      </c>
      <c r="AW1" t="s">
        <v>3</v>
      </c>
      <c r="AX1" t="s">
        <v>4</v>
      </c>
      <c r="AY1" t="s">
        <v>5</v>
      </c>
      <c r="AZ1" t="s">
        <v>6</v>
      </c>
      <c r="BA1" t="s">
        <v>7</v>
      </c>
      <c r="BB1" t="s">
        <v>8</v>
      </c>
      <c r="BC1" t="s">
        <v>9</v>
      </c>
      <c r="BD1" t="s">
        <v>10</v>
      </c>
      <c r="BE1" t="s">
        <v>11</v>
      </c>
      <c r="BF1" t="s">
        <v>12</v>
      </c>
      <c r="BG1" t="s">
        <v>13</v>
      </c>
      <c r="BH1" t="s">
        <v>14</v>
      </c>
      <c r="BI1" t="s">
        <v>0</v>
      </c>
      <c r="BJ1" t="s">
        <v>1</v>
      </c>
      <c r="BK1" t="s">
        <v>2</v>
      </c>
      <c r="BL1" t="s">
        <v>3</v>
      </c>
      <c r="BM1" t="s">
        <v>4</v>
      </c>
      <c r="BN1" t="s">
        <v>5</v>
      </c>
      <c r="BO1" t="s">
        <v>6</v>
      </c>
      <c r="BP1" t="s">
        <v>7</v>
      </c>
      <c r="BQ1" t="s">
        <v>8</v>
      </c>
      <c r="BR1" t="s">
        <v>9</v>
      </c>
      <c r="BS1" t="s">
        <v>10</v>
      </c>
      <c r="BT1" t="s">
        <v>11</v>
      </c>
      <c r="BU1" t="s">
        <v>12</v>
      </c>
      <c r="BV1" t="s">
        <v>13</v>
      </c>
      <c r="BW1" t="s">
        <v>14</v>
      </c>
      <c r="BX1" t="s">
        <v>0</v>
      </c>
      <c r="BY1" t="s">
        <v>1</v>
      </c>
      <c r="BZ1" t="s">
        <v>2</v>
      </c>
      <c r="CA1" t="s">
        <v>3</v>
      </c>
      <c r="CB1" t="s">
        <v>4</v>
      </c>
      <c r="CC1" t="s">
        <v>5</v>
      </c>
      <c r="CD1" t="s">
        <v>6</v>
      </c>
      <c r="CE1" t="s">
        <v>7</v>
      </c>
      <c r="CF1" t="s">
        <v>8</v>
      </c>
      <c r="CG1" t="s">
        <v>9</v>
      </c>
      <c r="CH1" t="s">
        <v>10</v>
      </c>
      <c r="CI1" t="s">
        <v>11</v>
      </c>
      <c r="CJ1" t="s">
        <v>12</v>
      </c>
      <c r="CK1" t="s">
        <v>13</v>
      </c>
      <c r="CL1" t="s">
        <v>14</v>
      </c>
      <c r="CM1" t="s">
        <v>0</v>
      </c>
      <c r="CN1" t="s">
        <v>1</v>
      </c>
      <c r="CO1" t="s">
        <v>2</v>
      </c>
      <c r="CP1" t="s">
        <v>3</v>
      </c>
      <c r="CQ1" t="s">
        <v>4</v>
      </c>
      <c r="CR1" t="s">
        <v>5</v>
      </c>
      <c r="CS1" t="s">
        <v>6</v>
      </c>
      <c r="CT1" t="s">
        <v>7</v>
      </c>
      <c r="CU1" t="s">
        <v>8</v>
      </c>
      <c r="CV1" t="s">
        <v>9</v>
      </c>
      <c r="CW1" t="s">
        <v>10</v>
      </c>
      <c r="CX1" t="s">
        <v>11</v>
      </c>
      <c r="CY1" t="s">
        <v>12</v>
      </c>
      <c r="CZ1" t="s">
        <v>13</v>
      </c>
      <c r="DA1" t="s">
        <v>14</v>
      </c>
      <c r="DB1" t="s">
        <v>0</v>
      </c>
      <c r="DC1" t="s">
        <v>1</v>
      </c>
      <c r="DD1" t="s">
        <v>2</v>
      </c>
      <c r="DE1" t="s">
        <v>3</v>
      </c>
      <c r="DF1" t="s">
        <v>4</v>
      </c>
      <c r="DG1" t="s">
        <v>5</v>
      </c>
      <c r="DH1" t="s">
        <v>6</v>
      </c>
      <c r="DI1" t="s">
        <v>7</v>
      </c>
      <c r="DJ1" t="s">
        <v>8</v>
      </c>
      <c r="DK1" t="s">
        <v>9</v>
      </c>
      <c r="DL1" t="s">
        <v>10</v>
      </c>
      <c r="DM1" t="s">
        <v>11</v>
      </c>
      <c r="DN1" t="s">
        <v>12</v>
      </c>
      <c r="DO1" t="s">
        <v>13</v>
      </c>
      <c r="DP1" t="s">
        <v>14</v>
      </c>
      <c r="DQ1" t="s">
        <v>0</v>
      </c>
      <c r="DR1" t="s">
        <v>1</v>
      </c>
      <c r="DS1" t="s">
        <v>2</v>
      </c>
      <c r="DT1" t="s">
        <v>3</v>
      </c>
      <c r="DU1" t="s">
        <v>4</v>
      </c>
      <c r="DV1" t="s">
        <v>5</v>
      </c>
      <c r="DW1" t="s">
        <v>6</v>
      </c>
      <c r="DX1" t="s">
        <v>7</v>
      </c>
      <c r="DY1" t="s">
        <v>8</v>
      </c>
      <c r="DZ1" t="s">
        <v>9</v>
      </c>
      <c r="EA1" t="s">
        <v>10</v>
      </c>
      <c r="EB1" t="s">
        <v>11</v>
      </c>
      <c r="EC1" t="s">
        <v>12</v>
      </c>
      <c r="ED1" t="s">
        <v>13</v>
      </c>
      <c r="EE1" t="s">
        <v>14</v>
      </c>
      <c r="EF1" t="s">
        <v>0</v>
      </c>
      <c r="EG1" t="s">
        <v>1</v>
      </c>
      <c r="EH1" t="s">
        <v>2</v>
      </c>
      <c r="EI1" t="s">
        <v>3</v>
      </c>
      <c r="EJ1" t="s">
        <v>4</v>
      </c>
      <c r="EK1" t="s">
        <v>5</v>
      </c>
      <c r="EL1" t="s">
        <v>6</v>
      </c>
      <c r="EM1" t="s">
        <v>7</v>
      </c>
      <c r="EN1" t="s">
        <v>8</v>
      </c>
      <c r="EO1" t="s">
        <v>9</v>
      </c>
      <c r="EP1" t="s">
        <v>10</v>
      </c>
      <c r="EQ1" t="s">
        <v>11</v>
      </c>
      <c r="ER1" t="s">
        <v>12</v>
      </c>
      <c r="ES1" t="s">
        <v>13</v>
      </c>
      <c r="ET1" t="s">
        <v>14</v>
      </c>
      <c r="EU1" t="s">
        <v>0</v>
      </c>
      <c r="EV1" t="s">
        <v>1</v>
      </c>
      <c r="EW1" t="s">
        <v>2</v>
      </c>
      <c r="EX1" t="s">
        <v>3</v>
      </c>
      <c r="EY1" t="s">
        <v>4</v>
      </c>
      <c r="EZ1" t="s">
        <v>5</v>
      </c>
      <c r="FA1" t="s">
        <v>6</v>
      </c>
      <c r="FB1" t="s">
        <v>7</v>
      </c>
      <c r="FC1" t="s">
        <v>8</v>
      </c>
      <c r="FD1" t="s">
        <v>9</v>
      </c>
      <c r="FE1" t="s">
        <v>10</v>
      </c>
      <c r="FF1" t="s">
        <v>11</v>
      </c>
      <c r="FG1" t="s">
        <v>12</v>
      </c>
      <c r="FH1" t="s">
        <v>13</v>
      </c>
      <c r="FI1" t="s">
        <v>14</v>
      </c>
      <c r="FJ1" t="s">
        <v>0</v>
      </c>
      <c r="FK1" t="s">
        <v>1</v>
      </c>
      <c r="FL1" t="s">
        <v>2</v>
      </c>
      <c r="FM1" t="s">
        <v>3</v>
      </c>
      <c r="FN1" t="s">
        <v>4</v>
      </c>
      <c r="FO1" t="s">
        <v>5</v>
      </c>
      <c r="FP1" t="s">
        <v>6</v>
      </c>
      <c r="FQ1" t="s">
        <v>7</v>
      </c>
      <c r="FR1" t="s">
        <v>8</v>
      </c>
      <c r="FS1" t="s">
        <v>9</v>
      </c>
      <c r="FT1" t="s">
        <v>10</v>
      </c>
      <c r="FU1" t="s">
        <v>11</v>
      </c>
      <c r="FV1" t="s">
        <v>12</v>
      </c>
      <c r="FW1" t="s">
        <v>13</v>
      </c>
      <c r="FX1" t="s">
        <v>14</v>
      </c>
      <c r="FY1" t="s">
        <v>0</v>
      </c>
      <c r="FZ1" t="s">
        <v>1</v>
      </c>
      <c r="GA1" t="s">
        <v>2</v>
      </c>
      <c r="GB1" t="s">
        <v>3</v>
      </c>
      <c r="GC1" t="s">
        <v>4</v>
      </c>
      <c r="GD1" t="s">
        <v>5</v>
      </c>
      <c r="GE1" t="s">
        <v>6</v>
      </c>
      <c r="GF1" t="s">
        <v>7</v>
      </c>
      <c r="GG1" t="s">
        <v>8</v>
      </c>
      <c r="GH1" t="s">
        <v>9</v>
      </c>
      <c r="GI1" t="s">
        <v>10</v>
      </c>
      <c r="GJ1" t="s">
        <v>11</v>
      </c>
      <c r="GK1" t="s">
        <v>12</v>
      </c>
      <c r="GL1" t="s">
        <v>13</v>
      </c>
      <c r="GM1" t="s">
        <v>14</v>
      </c>
      <c r="GN1" t="s">
        <v>0</v>
      </c>
      <c r="GO1" t="s">
        <v>1</v>
      </c>
      <c r="GP1" t="s">
        <v>2</v>
      </c>
      <c r="GQ1" t="s">
        <v>3</v>
      </c>
      <c r="GR1" t="s">
        <v>4</v>
      </c>
      <c r="GS1" t="s">
        <v>5</v>
      </c>
      <c r="GT1" t="s">
        <v>6</v>
      </c>
      <c r="GU1" t="s">
        <v>7</v>
      </c>
      <c r="GV1" t="s">
        <v>8</v>
      </c>
      <c r="GW1" t="s">
        <v>9</v>
      </c>
      <c r="GX1" t="s">
        <v>10</v>
      </c>
      <c r="GY1" t="s">
        <v>11</v>
      </c>
      <c r="GZ1" t="s">
        <v>12</v>
      </c>
      <c r="HA1" t="s">
        <v>13</v>
      </c>
      <c r="HB1" t="s">
        <v>14</v>
      </c>
      <c r="HC1" t="s">
        <v>0</v>
      </c>
      <c r="HD1" t="s">
        <v>1</v>
      </c>
      <c r="HE1" t="s">
        <v>2</v>
      </c>
      <c r="HF1" t="s">
        <v>3</v>
      </c>
      <c r="HG1" t="s">
        <v>4</v>
      </c>
      <c r="HH1" t="s">
        <v>5</v>
      </c>
      <c r="HI1" t="s">
        <v>6</v>
      </c>
      <c r="HJ1" t="s">
        <v>7</v>
      </c>
      <c r="HK1" t="s">
        <v>8</v>
      </c>
      <c r="HL1" t="s">
        <v>9</v>
      </c>
      <c r="HM1" t="s">
        <v>10</v>
      </c>
      <c r="HN1" t="s">
        <v>11</v>
      </c>
      <c r="HO1" t="s">
        <v>12</v>
      </c>
      <c r="HP1" t="s">
        <v>13</v>
      </c>
      <c r="HQ1" t="s">
        <v>14</v>
      </c>
      <c r="HR1" t="s">
        <v>0</v>
      </c>
      <c r="HS1" t="s">
        <v>1</v>
      </c>
      <c r="HT1" t="s">
        <v>2</v>
      </c>
      <c r="HU1" t="s">
        <v>3</v>
      </c>
      <c r="HV1" t="s">
        <v>4</v>
      </c>
      <c r="HW1" t="s">
        <v>5</v>
      </c>
      <c r="HX1" t="s">
        <v>6</v>
      </c>
      <c r="HY1" t="s">
        <v>7</v>
      </c>
      <c r="HZ1" t="s">
        <v>8</v>
      </c>
      <c r="IA1" t="s">
        <v>9</v>
      </c>
      <c r="IB1" t="s">
        <v>10</v>
      </c>
      <c r="IC1" t="s">
        <v>11</v>
      </c>
      <c r="ID1" t="s">
        <v>12</v>
      </c>
      <c r="IE1" t="s">
        <v>13</v>
      </c>
      <c r="IF1" t="s">
        <v>14</v>
      </c>
      <c r="IG1" t="s">
        <v>0</v>
      </c>
      <c r="IH1" t="s">
        <v>1</v>
      </c>
      <c r="II1" t="s">
        <v>2</v>
      </c>
      <c r="IJ1" t="s">
        <v>3</v>
      </c>
      <c r="IK1" t="s">
        <v>4</v>
      </c>
      <c r="IL1" t="s">
        <v>5</v>
      </c>
      <c r="IM1" t="s">
        <v>6</v>
      </c>
      <c r="IN1" t="s">
        <v>7</v>
      </c>
      <c r="IO1" t="s">
        <v>8</v>
      </c>
      <c r="IP1" t="s">
        <v>9</v>
      </c>
      <c r="IQ1" t="s">
        <v>10</v>
      </c>
      <c r="IR1" t="s">
        <v>11</v>
      </c>
      <c r="IS1" t="s">
        <v>12</v>
      </c>
      <c r="IT1" t="s">
        <v>13</v>
      </c>
      <c r="IU1" t="s">
        <v>14</v>
      </c>
      <c r="IV1" t="s">
        <v>0</v>
      </c>
      <c r="IW1" t="s">
        <v>1</v>
      </c>
      <c r="IX1" t="s">
        <v>2</v>
      </c>
      <c r="IY1" t="s">
        <v>3</v>
      </c>
      <c r="IZ1" t="s">
        <v>4</v>
      </c>
      <c r="JA1" t="s">
        <v>5</v>
      </c>
      <c r="JB1" t="s">
        <v>6</v>
      </c>
      <c r="JC1" t="s">
        <v>7</v>
      </c>
      <c r="JD1" t="s">
        <v>8</v>
      </c>
      <c r="JE1" t="s">
        <v>9</v>
      </c>
      <c r="JF1" t="s">
        <v>10</v>
      </c>
      <c r="JG1" t="s">
        <v>11</v>
      </c>
      <c r="JH1" t="s">
        <v>12</v>
      </c>
      <c r="JI1" t="s">
        <v>13</v>
      </c>
      <c r="JJ1" t="s">
        <v>14</v>
      </c>
    </row>
    <row r="2" spans="1:270" ht="15.75" customHeight="1" x14ac:dyDescent="0.25">
      <c r="A2" s="1" t="s">
        <v>15</v>
      </c>
      <c r="B2" s="1" t="s">
        <v>16</v>
      </c>
      <c r="C2" s="1" t="s">
        <v>17</v>
      </c>
      <c r="D2" s="1" t="s">
        <v>18</v>
      </c>
      <c r="E2" s="1" t="s">
        <v>15</v>
      </c>
      <c r="F2" s="1" t="s">
        <v>15</v>
      </c>
      <c r="G2" s="1" t="s">
        <v>16</v>
      </c>
      <c r="H2" s="1" t="s">
        <v>15</v>
      </c>
      <c r="I2" s="1" t="s">
        <v>15</v>
      </c>
      <c r="J2" s="1" t="s">
        <v>18</v>
      </c>
      <c r="K2" s="1" t="s">
        <v>16</v>
      </c>
      <c r="L2" s="1" t="s">
        <v>16</v>
      </c>
      <c r="M2" s="1" t="s">
        <v>16</v>
      </c>
      <c r="N2" s="1" t="s">
        <v>18</v>
      </c>
      <c r="O2" s="1" t="s">
        <v>15</v>
      </c>
      <c r="P2" s="1" t="s">
        <v>15</v>
      </c>
      <c r="Q2" s="1" t="s">
        <v>16</v>
      </c>
      <c r="R2" s="1" t="s">
        <v>17</v>
      </c>
      <c r="S2" s="1" t="s">
        <v>18</v>
      </c>
      <c r="T2" s="1" t="s">
        <v>17</v>
      </c>
      <c r="U2" s="1" t="s">
        <v>15</v>
      </c>
      <c r="V2" s="1" t="s">
        <v>15</v>
      </c>
      <c r="W2" s="1" t="s">
        <v>15</v>
      </c>
      <c r="X2" s="1" t="s">
        <v>15</v>
      </c>
      <c r="Y2" s="1" t="s">
        <v>18</v>
      </c>
      <c r="Z2" s="1" t="s">
        <v>18</v>
      </c>
      <c r="AA2" s="1" t="s">
        <v>16</v>
      </c>
      <c r="AB2" s="1" t="s">
        <v>16</v>
      </c>
      <c r="AC2" s="1" t="s">
        <v>18</v>
      </c>
      <c r="AD2" s="1" t="s">
        <v>15</v>
      </c>
      <c r="AE2" s="1" t="s">
        <v>15</v>
      </c>
      <c r="AF2" s="1" t="s">
        <v>16</v>
      </c>
      <c r="AG2" s="1" t="s">
        <v>17</v>
      </c>
      <c r="AH2" s="1" t="s">
        <v>18</v>
      </c>
      <c r="AI2" s="1" t="s">
        <v>15</v>
      </c>
      <c r="AJ2" s="1" t="s">
        <v>15</v>
      </c>
      <c r="AK2" s="1" t="s">
        <v>16</v>
      </c>
      <c r="AL2" s="1" t="s">
        <v>15</v>
      </c>
      <c r="AM2" s="1" t="s">
        <v>17</v>
      </c>
      <c r="AN2" s="1" t="s">
        <v>18</v>
      </c>
      <c r="AO2" s="1" t="s">
        <v>16</v>
      </c>
      <c r="AP2" s="1" t="s">
        <v>16</v>
      </c>
      <c r="AQ2" s="1" t="s">
        <v>16</v>
      </c>
      <c r="AR2" s="1" t="s">
        <v>18</v>
      </c>
      <c r="BX2" s="1" t="s">
        <v>15</v>
      </c>
      <c r="BY2" s="1" t="s">
        <v>16</v>
      </c>
      <c r="BZ2" s="1" t="s">
        <v>15</v>
      </c>
      <c r="CA2" s="1" t="s">
        <v>18</v>
      </c>
      <c r="CB2" s="1" t="s">
        <v>15</v>
      </c>
      <c r="CC2" s="1" t="s">
        <v>15</v>
      </c>
      <c r="CD2" s="1" t="s">
        <v>16</v>
      </c>
      <c r="CE2" s="1" t="s">
        <v>16</v>
      </c>
      <c r="CF2" s="1" t="s">
        <v>15</v>
      </c>
      <c r="CG2" s="1" t="s">
        <v>18</v>
      </c>
      <c r="CH2" s="1" t="s">
        <v>18</v>
      </c>
      <c r="CI2" s="1" t="s">
        <v>16</v>
      </c>
      <c r="CJ2" s="1" t="s">
        <v>16</v>
      </c>
      <c r="CK2" s="1" t="s">
        <v>18</v>
      </c>
      <c r="CL2" s="1" t="s">
        <v>15</v>
      </c>
      <c r="DB2" s="1" t="s">
        <v>16</v>
      </c>
      <c r="DC2" s="1" t="s">
        <v>16</v>
      </c>
      <c r="DD2" s="1" t="s">
        <v>15</v>
      </c>
      <c r="DE2" s="1" t="s">
        <v>18</v>
      </c>
      <c r="DF2" s="1" t="s">
        <v>15</v>
      </c>
      <c r="DG2" s="1" t="s">
        <v>15</v>
      </c>
      <c r="DH2" s="1" t="s">
        <v>16</v>
      </c>
      <c r="DI2" s="1" t="s">
        <v>15</v>
      </c>
      <c r="DJ2" s="1" t="s">
        <v>15</v>
      </c>
      <c r="DK2" s="1" t="s">
        <v>18</v>
      </c>
      <c r="DL2" s="1" t="s">
        <v>16</v>
      </c>
      <c r="DM2" s="1" t="s">
        <v>16</v>
      </c>
      <c r="DN2" s="1" t="s">
        <v>16</v>
      </c>
      <c r="DO2" s="1" t="s">
        <v>18</v>
      </c>
      <c r="DP2" s="1" t="s">
        <v>15</v>
      </c>
      <c r="IG2" s="1" t="s">
        <v>16</v>
      </c>
      <c r="IH2" s="1" t="s">
        <v>16</v>
      </c>
      <c r="II2" s="1" t="s">
        <v>17</v>
      </c>
      <c r="IJ2" s="1" t="s">
        <v>16</v>
      </c>
      <c r="IK2" s="1" t="s">
        <v>15</v>
      </c>
      <c r="IL2" s="1" t="s">
        <v>15</v>
      </c>
      <c r="IM2" s="1" t="s">
        <v>15</v>
      </c>
      <c r="IN2" s="1" t="s">
        <v>15</v>
      </c>
      <c r="IO2" s="1" t="s">
        <v>15</v>
      </c>
      <c r="IP2" s="1" t="s">
        <v>18</v>
      </c>
      <c r="IQ2" s="1" t="s">
        <v>18</v>
      </c>
      <c r="IR2" s="1" t="s">
        <v>18</v>
      </c>
      <c r="IS2" s="1" t="s">
        <v>18</v>
      </c>
      <c r="IT2" s="1" t="s">
        <v>18</v>
      </c>
      <c r="IV2" s="1" t="s">
        <v>15</v>
      </c>
      <c r="IW2" s="1" t="s">
        <v>16</v>
      </c>
      <c r="IX2" s="1" t="s">
        <v>17</v>
      </c>
      <c r="IY2" s="1" t="s">
        <v>18</v>
      </c>
      <c r="IZ2" s="1" t="s">
        <v>15</v>
      </c>
      <c r="JA2" s="1" t="s">
        <v>15</v>
      </c>
      <c r="JB2" s="1" t="s">
        <v>16</v>
      </c>
      <c r="JC2" s="1" t="s">
        <v>15</v>
      </c>
      <c r="JD2" s="1" t="s">
        <v>17</v>
      </c>
      <c r="JE2" s="1" t="s">
        <v>18</v>
      </c>
      <c r="JF2" s="1" t="s">
        <v>16</v>
      </c>
      <c r="JG2" s="1" t="s">
        <v>16</v>
      </c>
      <c r="JH2" s="1" t="s">
        <v>16</v>
      </c>
      <c r="JI2" s="1" t="s">
        <v>18</v>
      </c>
    </row>
    <row r="3" spans="1:270" ht="15.75" customHeight="1" x14ac:dyDescent="0.25">
      <c r="A3" s="1" t="s">
        <v>15</v>
      </c>
      <c r="B3" s="1" t="s">
        <v>16</v>
      </c>
      <c r="C3" s="1" t="s">
        <v>17</v>
      </c>
      <c r="D3" s="1" t="s">
        <v>18</v>
      </c>
      <c r="E3" s="1" t="s">
        <v>17</v>
      </c>
      <c r="F3" s="1" t="s">
        <v>15</v>
      </c>
      <c r="G3" s="1" t="s">
        <v>15</v>
      </c>
      <c r="H3" s="1" t="s">
        <v>15</v>
      </c>
      <c r="I3" s="1" t="s">
        <v>15</v>
      </c>
      <c r="J3" s="1" t="s">
        <v>18</v>
      </c>
      <c r="K3" s="1" t="s">
        <v>16</v>
      </c>
      <c r="L3" s="1" t="s">
        <v>16</v>
      </c>
      <c r="M3" s="1" t="s">
        <v>16</v>
      </c>
      <c r="N3" s="1" t="s">
        <v>18</v>
      </c>
      <c r="O3" s="1" t="s">
        <v>15</v>
      </c>
      <c r="P3" s="1" t="s">
        <v>16</v>
      </c>
      <c r="Q3" s="1" t="s">
        <v>16</v>
      </c>
      <c r="R3" s="1" t="s">
        <v>15</v>
      </c>
      <c r="S3" s="1" t="s">
        <v>18</v>
      </c>
      <c r="T3" s="1" t="s">
        <v>15</v>
      </c>
      <c r="U3" s="1" t="s">
        <v>16</v>
      </c>
      <c r="V3" s="1" t="s">
        <v>16</v>
      </c>
      <c r="W3" s="1" t="s">
        <v>15</v>
      </c>
      <c r="X3" s="1" t="s">
        <v>15</v>
      </c>
      <c r="Y3" s="1" t="s">
        <v>18</v>
      </c>
      <c r="Z3" s="1" t="s">
        <v>16</v>
      </c>
      <c r="AA3" s="1" t="s">
        <v>16</v>
      </c>
      <c r="AB3" s="1" t="s">
        <v>16</v>
      </c>
      <c r="AC3" s="1" t="s">
        <v>18</v>
      </c>
      <c r="AE3" s="1" t="s">
        <v>15</v>
      </c>
      <c r="AF3" s="1" t="s">
        <v>16</v>
      </c>
      <c r="AG3" s="1" t="s">
        <v>17</v>
      </c>
      <c r="AH3" s="1" t="s">
        <v>18</v>
      </c>
      <c r="AI3" s="1" t="s">
        <v>17</v>
      </c>
      <c r="AJ3" s="1" t="s">
        <v>16</v>
      </c>
      <c r="AK3" s="1" t="s">
        <v>16</v>
      </c>
      <c r="AL3" s="1" t="s">
        <v>15</v>
      </c>
      <c r="AM3" s="1" t="s">
        <v>17</v>
      </c>
      <c r="AN3" s="1" t="s">
        <v>18</v>
      </c>
      <c r="AO3" s="1" t="s">
        <v>16</v>
      </c>
      <c r="AP3" s="1" t="s">
        <v>16</v>
      </c>
      <c r="AQ3" s="1" t="s">
        <v>16</v>
      </c>
      <c r="AR3" s="1" t="s">
        <v>18</v>
      </c>
      <c r="AS3" s="1" t="s">
        <v>15</v>
      </c>
      <c r="BX3" s="1" t="s">
        <v>16</v>
      </c>
      <c r="BY3" s="1" t="s">
        <v>16</v>
      </c>
      <c r="BZ3" s="1" t="s">
        <v>15</v>
      </c>
      <c r="CA3" s="1" t="s">
        <v>18</v>
      </c>
      <c r="CB3" s="1" t="s">
        <v>15</v>
      </c>
      <c r="CC3" s="1" t="s">
        <v>15</v>
      </c>
      <c r="CD3" s="1" t="s">
        <v>15</v>
      </c>
      <c r="CE3" s="1" t="s">
        <v>16</v>
      </c>
      <c r="CF3" s="1" t="s">
        <v>15</v>
      </c>
      <c r="CG3" s="1" t="s">
        <v>18</v>
      </c>
      <c r="CH3" s="1" t="s">
        <v>18</v>
      </c>
      <c r="CI3" s="1" t="s">
        <v>18</v>
      </c>
      <c r="CJ3" s="1" t="s">
        <v>18</v>
      </c>
      <c r="CK3" s="1" t="s">
        <v>18</v>
      </c>
      <c r="CM3" s="1" t="s">
        <v>16</v>
      </c>
      <c r="CN3" s="1" t="s">
        <v>16</v>
      </c>
      <c r="CO3" s="1" t="s">
        <v>15</v>
      </c>
      <c r="CP3" s="1" t="s">
        <v>18</v>
      </c>
      <c r="CQ3" s="1" t="s">
        <v>15</v>
      </c>
      <c r="CR3" s="1" t="s">
        <v>15</v>
      </c>
      <c r="CS3" s="1" t="s">
        <v>16</v>
      </c>
      <c r="CT3" s="1" t="s">
        <v>16</v>
      </c>
      <c r="CU3" s="1" t="s">
        <v>15</v>
      </c>
      <c r="CV3" s="1" t="s">
        <v>18</v>
      </c>
      <c r="CW3" s="1" t="s">
        <v>18</v>
      </c>
      <c r="CX3" s="1" t="s">
        <v>16</v>
      </c>
      <c r="CY3" s="1" t="s">
        <v>16</v>
      </c>
      <c r="CZ3" s="1" t="s">
        <v>18</v>
      </c>
      <c r="DB3" s="1" t="s">
        <v>16</v>
      </c>
      <c r="DC3" s="1" t="s">
        <v>16</v>
      </c>
      <c r="DD3" s="1" t="s">
        <v>15</v>
      </c>
      <c r="DF3" s="1" t="s">
        <v>15</v>
      </c>
      <c r="DG3" s="1" t="s">
        <v>15</v>
      </c>
      <c r="DH3" s="1" t="s">
        <v>16</v>
      </c>
      <c r="DI3" s="1" t="s">
        <v>15</v>
      </c>
      <c r="DJ3" s="1" t="s">
        <v>16</v>
      </c>
      <c r="DK3" s="1" t="s">
        <v>18</v>
      </c>
      <c r="DL3" s="1" t="s">
        <v>16</v>
      </c>
      <c r="DM3" s="1" t="s">
        <v>16</v>
      </c>
      <c r="DN3" s="1" t="s">
        <v>16</v>
      </c>
      <c r="DO3" s="1" t="s">
        <v>18</v>
      </c>
      <c r="IG3" s="1" t="s">
        <v>16</v>
      </c>
      <c r="IH3" s="1" t="s">
        <v>16</v>
      </c>
      <c r="II3" s="1" t="s">
        <v>17</v>
      </c>
      <c r="IJ3" s="1" t="s">
        <v>18</v>
      </c>
      <c r="IK3" s="1" t="s">
        <v>15</v>
      </c>
      <c r="IL3" s="1" t="s">
        <v>15</v>
      </c>
      <c r="IM3" s="1" t="s">
        <v>16</v>
      </c>
      <c r="IN3" s="1" t="s">
        <v>15</v>
      </c>
      <c r="IO3" s="1" t="s">
        <v>15</v>
      </c>
      <c r="IP3" s="1" t="s">
        <v>18</v>
      </c>
      <c r="IQ3" s="1" t="s">
        <v>16</v>
      </c>
      <c r="IR3" s="1" t="s">
        <v>16</v>
      </c>
      <c r="IS3" s="1" t="s">
        <v>18</v>
      </c>
      <c r="IT3" s="1" t="s">
        <v>18</v>
      </c>
      <c r="IV3" s="1" t="s">
        <v>16</v>
      </c>
      <c r="IW3" s="1" t="s">
        <v>16</v>
      </c>
      <c r="IX3" s="1" t="s">
        <v>15</v>
      </c>
      <c r="IY3" s="1" t="s">
        <v>18</v>
      </c>
      <c r="IZ3" s="1" t="s">
        <v>15</v>
      </c>
      <c r="JA3" s="1" t="s">
        <v>16</v>
      </c>
      <c r="JB3" s="1" t="s">
        <v>16</v>
      </c>
      <c r="JC3" s="1" t="s">
        <v>15</v>
      </c>
      <c r="JD3" s="1" t="s">
        <v>15</v>
      </c>
      <c r="JE3" s="1" t="s">
        <v>18</v>
      </c>
      <c r="JF3" s="1" t="s">
        <v>18</v>
      </c>
      <c r="JG3" s="1" t="s">
        <v>18</v>
      </c>
      <c r="JH3" s="1" t="s">
        <v>18</v>
      </c>
      <c r="JI3" s="1" t="s">
        <v>18</v>
      </c>
      <c r="JJ3" s="1" t="s">
        <v>15</v>
      </c>
    </row>
    <row r="4" spans="1:270" ht="15.75" customHeight="1" x14ac:dyDescent="0.25">
      <c r="A4" s="1" t="s">
        <v>15</v>
      </c>
      <c r="B4" s="1" t="s">
        <v>16</v>
      </c>
      <c r="C4" s="1" t="s">
        <v>17</v>
      </c>
      <c r="D4" s="1" t="s">
        <v>18</v>
      </c>
      <c r="E4" s="1" t="s">
        <v>15</v>
      </c>
      <c r="F4" s="1" t="s">
        <v>15</v>
      </c>
      <c r="G4" s="1" t="s">
        <v>16</v>
      </c>
      <c r="H4" s="1" t="s">
        <v>15</v>
      </c>
      <c r="I4" s="1" t="s">
        <v>15</v>
      </c>
      <c r="J4" s="1" t="s">
        <v>18</v>
      </c>
      <c r="K4" s="1" t="s">
        <v>16</v>
      </c>
      <c r="M4" s="1" t="s">
        <v>16</v>
      </c>
      <c r="N4" s="1" t="s">
        <v>18</v>
      </c>
      <c r="P4" s="1" t="s">
        <v>16</v>
      </c>
      <c r="Q4" s="1" t="s">
        <v>16</v>
      </c>
      <c r="R4" s="1" t="s">
        <v>15</v>
      </c>
      <c r="S4" s="1" t="s">
        <v>18</v>
      </c>
      <c r="T4" s="1" t="s">
        <v>15</v>
      </c>
      <c r="U4" s="1" t="s">
        <v>16</v>
      </c>
      <c r="V4" s="1" t="s">
        <v>16</v>
      </c>
      <c r="W4" s="1" t="s">
        <v>15</v>
      </c>
      <c r="X4" s="1" t="s">
        <v>15</v>
      </c>
      <c r="Y4" s="1" t="s">
        <v>18</v>
      </c>
      <c r="Z4" s="1" t="s">
        <v>16</v>
      </c>
      <c r="AB4" s="1" t="s">
        <v>16</v>
      </c>
      <c r="AC4" s="1" t="s">
        <v>18</v>
      </c>
      <c r="AD4" s="1" t="s">
        <v>15</v>
      </c>
      <c r="AE4" s="1" t="s">
        <v>15</v>
      </c>
      <c r="AF4" s="1" t="s">
        <v>16</v>
      </c>
      <c r="AG4" s="1" t="s">
        <v>17</v>
      </c>
      <c r="AH4" s="1" t="s">
        <v>18</v>
      </c>
      <c r="AI4" s="1" t="s">
        <v>15</v>
      </c>
      <c r="AJ4" s="1" t="s">
        <v>16</v>
      </c>
      <c r="AK4" s="1" t="s">
        <v>16</v>
      </c>
      <c r="AL4" s="1" t="s">
        <v>15</v>
      </c>
      <c r="AM4" s="1" t="s">
        <v>15</v>
      </c>
      <c r="AN4" s="1" t="s">
        <v>18</v>
      </c>
      <c r="AO4" s="1" t="s">
        <v>16</v>
      </c>
      <c r="AQ4" s="1" t="s">
        <v>16</v>
      </c>
      <c r="AR4" s="1" t="s">
        <v>18</v>
      </c>
      <c r="AS4" s="1" t="s">
        <v>15</v>
      </c>
      <c r="BX4" s="1" t="s">
        <v>16</v>
      </c>
      <c r="BY4" s="1" t="s">
        <v>16</v>
      </c>
      <c r="BZ4" s="1" t="s">
        <v>15</v>
      </c>
      <c r="CA4" s="1" t="s">
        <v>18</v>
      </c>
      <c r="CB4" s="1" t="s">
        <v>15</v>
      </c>
      <c r="CC4" s="1" t="s">
        <v>17</v>
      </c>
      <c r="CD4" s="1" t="s">
        <v>16</v>
      </c>
      <c r="CE4" s="1" t="s">
        <v>15</v>
      </c>
      <c r="CF4" s="1" t="s">
        <v>17</v>
      </c>
      <c r="CG4" s="1" t="s">
        <v>18</v>
      </c>
      <c r="CH4" s="1" t="s">
        <v>16</v>
      </c>
      <c r="CJ4" s="1" t="s">
        <v>16</v>
      </c>
      <c r="CK4" s="1" t="s">
        <v>18</v>
      </c>
      <c r="CL4" s="1" t="s">
        <v>15</v>
      </c>
      <c r="CM4" s="1" t="s">
        <v>15</v>
      </c>
      <c r="CN4" s="1" t="s">
        <v>16</v>
      </c>
      <c r="CO4" s="1" t="s">
        <v>15</v>
      </c>
      <c r="CP4" s="1" t="s">
        <v>18</v>
      </c>
      <c r="CQ4" s="1" t="s">
        <v>15</v>
      </c>
      <c r="CR4" s="1" t="s">
        <v>15</v>
      </c>
      <c r="CS4" s="1" t="s">
        <v>16</v>
      </c>
      <c r="CT4" s="1" t="s">
        <v>15</v>
      </c>
      <c r="CU4" s="1" t="s">
        <v>15</v>
      </c>
      <c r="CV4" s="1" t="s">
        <v>18</v>
      </c>
      <c r="CW4" s="1" t="s">
        <v>18</v>
      </c>
      <c r="CY4" s="1" t="s">
        <v>18</v>
      </c>
      <c r="CZ4" s="1" t="s">
        <v>18</v>
      </c>
      <c r="DA4" s="1" t="s">
        <v>15</v>
      </c>
      <c r="DB4" s="1" t="s">
        <v>16</v>
      </c>
      <c r="DC4" s="1" t="s">
        <v>16</v>
      </c>
      <c r="DD4" s="1" t="s">
        <v>15</v>
      </c>
      <c r="DE4" s="1" t="s">
        <v>18</v>
      </c>
      <c r="DF4" s="1" t="s">
        <v>15</v>
      </c>
      <c r="DG4" s="1" t="s">
        <v>15</v>
      </c>
      <c r="DH4" s="1" t="s">
        <v>16</v>
      </c>
      <c r="DI4" s="1" t="s">
        <v>15</v>
      </c>
      <c r="DJ4" s="1" t="s">
        <v>16</v>
      </c>
      <c r="DK4" s="1" t="s">
        <v>18</v>
      </c>
      <c r="DL4" s="1" t="s">
        <v>16</v>
      </c>
      <c r="DN4" s="1" t="s">
        <v>16</v>
      </c>
      <c r="DO4" s="1" t="s">
        <v>18</v>
      </c>
      <c r="DP4" s="1" t="s">
        <v>15</v>
      </c>
      <c r="IG4" s="1" t="s">
        <v>16</v>
      </c>
      <c r="IH4" s="1" t="s">
        <v>16</v>
      </c>
      <c r="II4" s="1" t="s">
        <v>15</v>
      </c>
      <c r="IJ4" s="1" t="s">
        <v>18</v>
      </c>
      <c r="IK4" s="1" t="s">
        <v>15</v>
      </c>
      <c r="IL4" s="1" t="s">
        <v>15</v>
      </c>
      <c r="IM4" s="1" t="s">
        <v>16</v>
      </c>
      <c r="IN4" s="1" t="s">
        <v>15</v>
      </c>
      <c r="IO4" s="1" t="s">
        <v>15</v>
      </c>
      <c r="IP4" s="1" t="s">
        <v>18</v>
      </c>
      <c r="IQ4" s="1" t="s">
        <v>16</v>
      </c>
      <c r="IS4" s="1" t="s">
        <v>16</v>
      </c>
      <c r="IT4" s="1" t="s">
        <v>18</v>
      </c>
      <c r="IU4" s="1" t="s">
        <v>15</v>
      </c>
      <c r="IV4" s="1" t="s">
        <v>15</v>
      </c>
      <c r="IW4" s="1" t="s">
        <v>16</v>
      </c>
      <c r="IX4" s="1" t="s">
        <v>17</v>
      </c>
      <c r="IY4" s="1" t="s">
        <v>18</v>
      </c>
      <c r="IZ4" s="1" t="s">
        <v>15</v>
      </c>
      <c r="JA4" s="1" t="s">
        <v>16</v>
      </c>
      <c r="JB4" s="1" t="s">
        <v>16</v>
      </c>
      <c r="JC4" s="1" t="s">
        <v>15</v>
      </c>
      <c r="JD4" s="1" t="s">
        <v>17</v>
      </c>
      <c r="JE4" s="1" t="s">
        <v>18</v>
      </c>
      <c r="JF4" s="1" t="s">
        <v>16</v>
      </c>
      <c r="JH4" s="1" t="s">
        <v>16</v>
      </c>
      <c r="JI4" s="1" t="s">
        <v>16</v>
      </c>
      <c r="JJ4" s="1" t="s">
        <v>15</v>
      </c>
    </row>
    <row r="5" spans="1:270" ht="15.75" customHeight="1" x14ac:dyDescent="0.25">
      <c r="A5" s="1" t="s">
        <v>16</v>
      </c>
      <c r="B5" s="1" t="s">
        <v>16</v>
      </c>
      <c r="C5" s="1" t="s">
        <v>15</v>
      </c>
      <c r="D5" s="1" t="s">
        <v>18</v>
      </c>
      <c r="E5" s="1" t="s">
        <v>15</v>
      </c>
      <c r="F5" s="1" t="s">
        <v>16</v>
      </c>
      <c r="G5" s="1" t="s">
        <v>16</v>
      </c>
      <c r="H5" s="1" t="s">
        <v>15</v>
      </c>
      <c r="I5" s="1" t="s">
        <v>15</v>
      </c>
      <c r="J5" s="1" t="s">
        <v>18</v>
      </c>
      <c r="K5" s="1" t="s">
        <v>16</v>
      </c>
      <c r="M5" s="1" t="s">
        <v>16</v>
      </c>
      <c r="N5" s="1" t="s">
        <v>18</v>
      </c>
      <c r="P5" s="1" t="s">
        <v>16</v>
      </c>
      <c r="Q5" s="1" t="s">
        <v>16</v>
      </c>
      <c r="R5" s="1" t="s">
        <v>15</v>
      </c>
      <c r="S5" s="1" t="s">
        <v>16</v>
      </c>
      <c r="T5" s="1" t="s">
        <v>15</v>
      </c>
      <c r="U5" s="1" t="s">
        <v>15</v>
      </c>
      <c r="V5" s="1" t="s">
        <v>15</v>
      </c>
      <c r="W5" s="1" t="s">
        <v>15</v>
      </c>
      <c r="X5" s="1" t="s">
        <v>15</v>
      </c>
      <c r="Z5" s="1" t="s">
        <v>16</v>
      </c>
      <c r="AB5" s="1" t="s">
        <v>15</v>
      </c>
      <c r="AC5" s="1" t="s">
        <v>15</v>
      </c>
      <c r="AE5" s="1" t="s">
        <v>15</v>
      </c>
      <c r="AF5" s="1" t="s">
        <v>15</v>
      </c>
      <c r="AG5" s="1" t="s">
        <v>15</v>
      </c>
      <c r="AH5" s="1" t="s">
        <v>16</v>
      </c>
      <c r="AI5" s="1" t="s">
        <v>15</v>
      </c>
      <c r="AJ5" s="1" t="s">
        <v>15</v>
      </c>
      <c r="AK5" s="1" t="s">
        <v>15</v>
      </c>
      <c r="AL5" s="1" t="s">
        <v>15</v>
      </c>
      <c r="AM5" s="1" t="s">
        <v>15</v>
      </c>
      <c r="AN5" s="1" t="s">
        <v>16</v>
      </c>
      <c r="AO5" s="1" t="s">
        <v>16</v>
      </c>
      <c r="AQ5" s="1" t="s">
        <v>16</v>
      </c>
      <c r="AR5" s="1" t="s">
        <v>16</v>
      </c>
      <c r="IG5" s="1" t="s">
        <v>16</v>
      </c>
      <c r="IH5" s="1" t="s">
        <v>15</v>
      </c>
      <c r="II5" s="1" t="s">
        <v>15</v>
      </c>
      <c r="IJ5" s="1" t="s">
        <v>15</v>
      </c>
      <c r="IK5" s="1" t="s">
        <v>15</v>
      </c>
      <c r="IL5" s="1" t="s">
        <v>15</v>
      </c>
      <c r="IM5" s="1" t="s">
        <v>15</v>
      </c>
      <c r="IN5" s="1" t="s">
        <v>17</v>
      </c>
      <c r="IO5" s="1" t="s">
        <v>15</v>
      </c>
      <c r="IP5" s="1" t="s">
        <v>16</v>
      </c>
      <c r="IQ5" s="1" t="s">
        <v>16</v>
      </c>
      <c r="IS5" s="1" t="s">
        <v>16</v>
      </c>
      <c r="IT5" s="1" t="s">
        <v>16</v>
      </c>
      <c r="IV5" s="1" t="s">
        <v>16</v>
      </c>
      <c r="IW5" s="1" t="s">
        <v>15</v>
      </c>
      <c r="IX5" s="1" t="s">
        <v>15</v>
      </c>
      <c r="IY5" s="1" t="s">
        <v>16</v>
      </c>
      <c r="IZ5" s="1" t="s">
        <v>15</v>
      </c>
      <c r="JA5" s="1" t="s">
        <v>15</v>
      </c>
      <c r="JB5" s="1" t="s">
        <v>15</v>
      </c>
      <c r="JC5" s="1" t="s">
        <v>15</v>
      </c>
      <c r="JD5" s="1" t="s">
        <v>15</v>
      </c>
      <c r="JE5" s="1" t="s">
        <v>18</v>
      </c>
      <c r="JF5" s="1" t="s">
        <v>16</v>
      </c>
      <c r="JH5" s="1" t="s">
        <v>16</v>
      </c>
      <c r="JI5" s="1" t="s">
        <v>18</v>
      </c>
    </row>
    <row r="6" spans="1:270" ht="15.75" customHeight="1" x14ac:dyDescent="0.25">
      <c r="A6" s="1" t="s">
        <v>16</v>
      </c>
      <c r="B6" s="1" t="s">
        <v>16</v>
      </c>
      <c r="C6" s="1" t="s">
        <v>17</v>
      </c>
      <c r="D6" s="1" t="s">
        <v>18</v>
      </c>
      <c r="E6" s="1" t="s">
        <v>15</v>
      </c>
      <c r="F6" s="1" t="s">
        <v>15</v>
      </c>
      <c r="G6" s="1" t="s">
        <v>16</v>
      </c>
      <c r="H6" s="1" t="s">
        <v>16</v>
      </c>
      <c r="I6" s="1" t="s">
        <v>15</v>
      </c>
      <c r="J6" s="1" t="s">
        <v>18</v>
      </c>
      <c r="K6" s="1" t="s">
        <v>18</v>
      </c>
      <c r="L6" s="1" t="s">
        <v>18</v>
      </c>
      <c r="M6" s="1" t="s">
        <v>18</v>
      </c>
      <c r="N6" s="1" t="s">
        <v>18</v>
      </c>
      <c r="O6" s="1" t="s">
        <v>15</v>
      </c>
      <c r="DB6" s="1" t="s">
        <v>16</v>
      </c>
      <c r="DC6" s="1" t="s">
        <v>16</v>
      </c>
      <c r="DD6" s="1" t="s">
        <v>15</v>
      </c>
      <c r="DE6" s="1" t="s">
        <v>18</v>
      </c>
      <c r="DF6" s="1" t="s">
        <v>15</v>
      </c>
      <c r="DG6" s="1" t="s">
        <v>15</v>
      </c>
      <c r="DH6" s="1" t="s">
        <v>16</v>
      </c>
      <c r="DI6" s="1" t="s">
        <v>15</v>
      </c>
      <c r="DJ6" s="1" t="s">
        <v>15</v>
      </c>
      <c r="DK6" s="1" t="s">
        <v>18</v>
      </c>
      <c r="DL6" s="1" t="s">
        <v>18</v>
      </c>
      <c r="DM6" s="1" t="s">
        <v>18</v>
      </c>
      <c r="DN6" s="1" t="s">
        <v>18</v>
      </c>
      <c r="DO6" s="1" t="s">
        <v>18</v>
      </c>
      <c r="DP6" s="1" t="s">
        <v>15</v>
      </c>
      <c r="IG6" s="1" t="s">
        <v>16</v>
      </c>
      <c r="IH6" s="1" t="s">
        <v>16</v>
      </c>
      <c r="II6" s="1" t="s">
        <v>17</v>
      </c>
      <c r="IJ6" s="1" t="s">
        <v>18</v>
      </c>
      <c r="IK6" s="1" t="s">
        <v>15</v>
      </c>
      <c r="IL6" s="1" t="s">
        <v>15</v>
      </c>
      <c r="IM6" s="1" t="s">
        <v>15</v>
      </c>
      <c r="IN6" s="1" t="s">
        <v>15</v>
      </c>
      <c r="IO6" s="1" t="s">
        <v>15</v>
      </c>
      <c r="IP6" s="1" t="s">
        <v>18</v>
      </c>
      <c r="IQ6" s="1" t="s">
        <v>18</v>
      </c>
      <c r="IR6" s="1" t="s">
        <v>18</v>
      </c>
      <c r="IS6" s="1" t="s">
        <v>18</v>
      </c>
      <c r="IT6" s="1" t="s">
        <v>18</v>
      </c>
      <c r="IU6" s="1" t="s">
        <v>15</v>
      </c>
      <c r="IV6" s="1" t="s">
        <v>16</v>
      </c>
      <c r="IW6" s="1" t="s">
        <v>16</v>
      </c>
      <c r="IX6" s="1" t="s">
        <v>15</v>
      </c>
      <c r="IY6" s="1" t="s">
        <v>18</v>
      </c>
      <c r="IZ6" s="1" t="s">
        <v>15</v>
      </c>
      <c r="JA6" s="1" t="s">
        <v>15</v>
      </c>
      <c r="JB6" s="1" t="s">
        <v>15</v>
      </c>
      <c r="JC6" s="1" t="s">
        <v>15</v>
      </c>
      <c r="JD6" s="1" t="s">
        <v>15</v>
      </c>
      <c r="JE6" s="1" t="s">
        <v>18</v>
      </c>
      <c r="JF6" s="1" t="s">
        <v>18</v>
      </c>
      <c r="JG6" s="1" t="s">
        <v>18</v>
      </c>
      <c r="JH6" s="1" t="s">
        <v>18</v>
      </c>
      <c r="JI6" s="1" t="s">
        <v>18</v>
      </c>
      <c r="JJ6" s="1" t="s">
        <v>15</v>
      </c>
    </row>
    <row r="7" spans="1:270" ht="15.75" customHeight="1" x14ac:dyDescent="0.25">
      <c r="B7" s="1" t="s">
        <v>16</v>
      </c>
      <c r="C7" s="1" t="s">
        <v>16</v>
      </c>
      <c r="D7" s="1" t="s">
        <v>16</v>
      </c>
      <c r="E7" s="1" t="s">
        <v>16</v>
      </c>
      <c r="F7" s="1" t="s">
        <v>16</v>
      </c>
      <c r="G7" s="1" t="s">
        <v>16</v>
      </c>
      <c r="I7" s="1" t="s">
        <v>16</v>
      </c>
      <c r="J7" s="1" t="s">
        <v>16</v>
      </c>
      <c r="K7" s="1" t="s">
        <v>16</v>
      </c>
      <c r="L7" s="1" t="s">
        <v>16</v>
      </c>
      <c r="M7" s="1" t="s">
        <v>16</v>
      </c>
      <c r="O7" s="1" t="s">
        <v>16</v>
      </c>
    </row>
    <row r="8" spans="1:270" ht="15.75" customHeight="1" x14ac:dyDescent="0.25">
      <c r="B8" s="1" t="s">
        <v>16</v>
      </c>
      <c r="C8" s="1" t="s">
        <v>16</v>
      </c>
      <c r="D8" s="1" t="s">
        <v>16</v>
      </c>
      <c r="E8" s="1" t="s">
        <v>16</v>
      </c>
      <c r="G8" s="1" t="s">
        <v>16</v>
      </c>
      <c r="I8" s="1" t="s">
        <v>16</v>
      </c>
      <c r="J8" s="1" t="s">
        <v>16</v>
      </c>
      <c r="K8" s="1" t="s">
        <v>16</v>
      </c>
      <c r="L8" s="1" t="s">
        <v>16</v>
      </c>
      <c r="M8" s="1" t="s">
        <v>16</v>
      </c>
      <c r="O8" s="1" t="s">
        <v>16</v>
      </c>
    </row>
    <row r="9" spans="1:270" ht="15.75" customHeight="1" x14ac:dyDescent="0.25">
      <c r="AW9" s="1" t="s">
        <v>16</v>
      </c>
      <c r="AY9" s="1" t="s">
        <v>15</v>
      </c>
      <c r="BD9" s="1" t="s">
        <v>16</v>
      </c>
      <c r="BH9" s="1" t="s">
        <v>17</v>
      </c>
      <c r="HU9" s="1" t="s">
        <v>15</v>
      </c>
      <c r="HW9" s="1" t="s">
        <v>15</v>
      </c>
      <c r="IB9" s="1" t="s">
        <v>16</v>
      </c>
      <c r="IJ9" s="1" t="s">
        <v>16</v>
      </c>
      <c r="IL9" s="1" t="s">
        <v>15</v>
      </c>
      <c r="IQ9" s="1" t="s">
        <v>16</v>
      </c>
      <c r="IU9" s="1" t="s">
        <v>17</v>
      </c>
      <c r="IY9" s="1" t="s">
        <v>16</v>
      </c>
      <c r="JA9" s="1" t="s">
        <v>15</v>
      </c>
      <c r="JF9" s="1" t="s">
        <v>16</v>
      </c>
    </row>
    <row r="10" spans="1:270" ht="15.75" customHeight="1" x14ac:dyDescent="0.25">
      <c r="A10" s="1" t="s">
        <v>16</v>
      </c>
      <c r="B10" s="1" t="s">
        <v>16</v>
      </c>
      <c r="C10" s="1" t="s">
        <v>15</v>
      </c>
      <c r="D10" s="1" t="s">
        <v>18</v>
      </c>
      <c r="E10" s="1" t="s">
        <v>15</v>
      </c>
      <c r="F10" s="1" t="s">
        <v>15</v>
      </c>
      <c r="G10" s="1" t="s">
        <v>16</v>
      </c>
      <c r="I10" s="1" t="s">
        <v>15</v>
      </c>
      <c r="J10" s="1" t="s">
        <v>18</v>
      </c>
      <c r="K10" s="1" t="s">
        <v>16</v>
      </c>
      <c r="M10" s="1" t="s">
        <v>16</v>
      </c>
      <c r="N10" s="1" t="s">
        <v>18</v>
      </c>
      <c r="P10" s="1" t="s">
        <v>16</v>
      </c>
      <c r="Q10" s="1" t="s">
        <v>16</v>
      </c>
      <c r="R10" s="1" t="s">
        <v>15</v>
      </c>
      <c r="S10" s="1" t="s">
        <v>18</v>
      </c>
      <c r="T10" s="1" t="s">
        <v>15</v>
      </c>
      <c r="U10" s="1" t="s">
        <v>16</v>
      </c>
      <c r="V10" s="1" t="s">
        <v>16</v>
      </c>
      <c r="X10" s="1" t="s">
        <v>15</v>
      </c>
      <c r="Y10" s="1" t="s">
        <v>18</v>
      </c>
      <c r="Z10" s="1" t="s">
        <v>16</v>
      </c>
      <c r="AB10" s="1" t="s">
        <v>16</v>
      </c>
      <c r="AC10" s="1" t="s">
        <v>18</v>
      </c>
      <c r="AE10" s="1" t="s">
        <v>15</v>
      </c>
      <c r="AF10" s="1" t="s">
        <v>16</v>
      </c>
      <c r="AG10" s="1" t="s">
        <v>15</v>
      </c>
      <c r="AH10" s="1" t="s">
        <v>18</v>
      </c>
      <c r="AI10" s="1" t="s">
        <v>15</v>
      </c>
      <c r="AJ10" s="1" t="s">
        <v>15</v>
      </c>
      <c r="AK10" s="1" t="s">
        <v>16</v>
      </c>
      <c r="AM10" s="1" t="s">
        <v>15</v>
      </c>
      <c r="AN10" s="1" t="s">
        <v>18</v>
      </c>
      <c r="AO10" s="1" t="s">
        <v>16</v>
      </c>
      <c r="AQ10" s="1" t="s">
        <v>16</v>
      </c>
      <c r="AR10" s="1" t="s">
        <v>18</v>
      </c>
      <c r="CM10" s="1" t="s">
        <v>15</v>
      </c>
      <c r="CN10" s="1" t="s">
        <v>16</v>
      </c>
      <c r="CO10" s="1" t="s">
        <v>15</v>
      </c>
      <c r="CP10" s="1" t="s">
        <v>18</v>
      </c>
      <c r="CQ10" s="1" t="s">
        <v>15</v>
      </c>
      <c r="CR10" s="1" t="s">
        <v>15</v>
      </c>
      <c r="CS10" s="1" t="s">
        <v>16</v>
      </c>
      <c r="CU10" s="1" t="s">
        <v>15</v>
      </c>
      <c r="CV10" s="1" t="s">
        <v>18</v>
      </c>
      <c r="CW10" s="1" t="s">
        <v>16</v>
      </c>
      <c r="CY10" s="1" t="s">
        <v>16</v>
      </c>
      <c r="CZ10" s="1" t="s">
        <v>18</v>
      </c>
      <c r="DB10" s="1" t="s">
        <v>16</v>
      </c>
      <c r="DC10" s="1" t="s">
        <v>16</v>
      </c>
      <c r="DD10" s="1" t="s">
        <v>16</v>
      </c>
      <c r="DE10" s="1" t="s">
        <v>18</v>
      </c>
      <c r="DF10" s="1" t="s">
        <v>16</v>
      </c>
      <c r="DG10" s="1" t="s">
        <v>15</v>
      </c>
      <c r="DH10" s="1" t="s">
        <v>16</v>
      </c>
      <c r="DJ10" s="1" t="s">
        <v>16</v>
      </c>
      <c r="DK10" s="1" t="s">
        <v>18</v>
      </c>
      <c r="DL10" s="1" t="s">
        <v>16</v>
      </c>
      <c r="DN10" s="1" t="s">
        <v>18</v>
      </c>
      <c r="DO10" s="1" t="s">
        <v>18</v>
      </c>
      <c r="IG10" s="1" t="s">
        <v>16</v>
      </c>
      <c r="IH10" s="1" t="s">
        <v>16</v>
      </c>
      <c r="II10" s="1" t="s">
        <v>17</v>
      </c>
      <c r="IJ10" s="1" t="s">
        <v>18</v>
      </c>
      <c r="IK10" s="1" t="s">
        <v>15</v>
      </c>
      <c r="IL10" s="1" t="s">
        <v>17</v>
      </c>
      <c r="IM10" s="1" t="s">
        <v>16</v>
      </c>
      <c r="IO10" s="1" t="s">
        <v>15</v>
      </c>
      <c r="IP10" s="1" t="s">
        <v>18</v>
      </c>
      <c r="IQ10" s="1" t="s">
        <v>18</v>
      </c>
      <c r="IS10" s="1" t="s">
        <v>16</v>
      </c>
      <c r="IT10" s="1" t="s">
        <v>18</v>
      </c>
      <c r="IV10" s="1" t="s">
        <v>16</v>
      </c>
      <c r="IW10" s="1" t="s">
        <v>16</v>
      </c>
      <c r="IX10" s="1" t="s">
        <v>15</v>
      </c>
      <c r="IY10" s="1" t="s">
        <v>18</v>
      </c>
      <c r="IZ10" s="1" t="s">
        <v>15</v>
      </c>
      <c r="JA10" s="1" t="s">
        <v>15</v>
      </c>
      <c r="JB10" s="1" t="s">
        <v>16</v>
      </c>
      <c r="JD10" s="1" t="s">
        <v>15</v>
      </c>
      <c r="JE10" s="1" t="s">
        <v>18</v>
      </c>
      <c r="JF10" s="1" t="s">
        <v>16</v>
      </c>
      <c r="JH10" s="1" t="s">
        <v>16</v>
      </c>
      <c r="JI10" s="1" t="s">
        <v>18</v>
      </c>
    </row>
    <row r="11" spans="1:270" ht="15.75" customHeight="1" x14ac:dyDescent="0.25">
      <c r="IG11" s="1" t="s">
        <v>16</v>
      </c>
      <c r="IH11" s="1" t="s">
        <v>17</v>
      </c>
      <c r="II11" s="1" t="s">
        <v>17</v>
      </c>
      <c r="IJ11" s="1" t="s">
        <v>15</v>
      </c>
      <c r="IK11" s="1" t="s">
        <v>15</v>
      </c>
      <c r="IL11" s="1" t="s">
        <v>16</v>
      </c>
      <c r="IM11" s="1" t="s">
        <v>16</v>
      </c>
      <c r="IN11" s="1" t="s">
        <v>17</v>
      </c>
      <c r="IO11" s="1" t="s">
        <v>15</v>
      </c>
      <c r="IP11" s="1" t="s">
        <v>16</v>
      </c>
      <c r="IQ11" s="1" t="s">
        <v>16</v>
      </c>
      <c r="IR11" s="1" t="s">
        <v>16</v>
      </c>
      <c r="IS11" s="1" t="s">
        <v>16</v>
      </c>
      <c r="IT11" s="1" t="s">
        <v>15</v>
      </c>
      <c r="IU11" s="1" t="s">
        <v>17</v>
      </c>
      <c r="IV11" s="1" t="s">
        <v>16</v>
      </c>
      <c r="IW11" s="1" t="s">
        <v>15</v>
      </c>
      <c r="IX11" s="1" t="s">
        <v>17</v>
      </c>
      <c r="IY11" s="1" t="s">
        <v>15</v>
      </c>
      <c r="IZ11" s="1" t="s">
        <v>15</v>
      </c>
      <c r="JA11" s="1" t="s">
        <v>16</v>
      </c>
      <c r="JB11" s="1" t="s">
        <v>16</v>
      </c>
      <c r="JC11" s="1" t="s">
        <v>17</v>
      </c>
      <c r="JD11" s="1" t="s">
        <v>15</v>
      </c>
      <c r="JE11" s="1" t="s">
        <v>16</v>
      </c>
      <c r="JF11" s="1" t="s">
        <v>16</v>
      </c>
      <c r="JG11" s="1" t="s">
        <v>18</v>
      </c>
      <c r="JH11" s="1" t="s">
        <v>18</v>
      </c>
      <c r="JI11" s="1" t="s">
        <v>16</v>
      </c>
      <c r="JJ11" s="1" t="s">
        <v>17</v>
      </c>
    </row>
    <row r="12" spans="1:270" ht="15.75" customHeight="1" x14ac:dyDescent="0.25">
      <c r="A12" s="1" t="s">
        <v>16</v>
      </c>
      <c r="B12" s="1" t="s">
        <v>18</v>
      </c>
      <c r="E12" s="1" t="s">
        <v>15</v>
      </c>
      <c r="F12" s="1" t="s">
        <v>16</v>
      </c>
      <c r="G12" s="1" t="s">
        <v>16</v>
      </c>
      <c r="H12" s="1" t="s">
        <v>15</v>
      </c>
      <c r="I12" s="1" t="s">
        <v>15</v>
      </c>
      <c r="J12" s="1" t="s">
        <v>18</v>
      </c>
      <c r="K12" s="1" t="s">
        <v>16</v>
      </c>
      <c r="L12" s="1" t="s">
        <v>15</v>
      </c>
      <c r="M12" s="1" t="s">
        <v>16</v>
      </c>
      <c r="N12" s="1" t="s">
        <v>18</v>
      </c>
      <c r="P12" s="1" t="s">
        <v>15</v>
      </c>
      <c r="Q12" s="1" t="s">
        <v>16</v>
      </c>
      <c r="T12" s="1" t="s">
        <v>15</v>
      </c>
      <c r="U12" s="1" t="s">
        <v>16</v>
      </c>
      <c r="V12" s="1" t="s">
        <v>16</v>
      </c>
      <c r="W12" s="1" t="s">
        <v>15</v>
      </c>
      <c r="X12" s="1" t="s">
        <v>17</v>
      </c>
      <c r="Y12" s="1" t="s">
        <v>18</v>
      </c>
      <c r="Z12" s="1" t="s">
        <v>16</v>
      </c>
      <c r="AA12" s="1" t="s">
        <v>15</v>
      </c>
      <c r="AB12" s="1" t="s">
        <v>16</v>
      </c>
      <c r="AC12" s="1" t="s">
        <v>18</v>
      </c>
      <c r="AE12" s="1" t="s">
        <v>15</v>
      </c>
      <c r="AF12" s="1" t="s">
        <v>16</v>
      </c>
      <c r="AI12" s="1" t="s">
        <v>15</v>
      </c>
      <c r="AJ12" s="1" t="s">
        <v>16</v>
      </c>
      <c r="AK12" s="1" t="s">
        <v>16</v>
      </c>
      <c r="AL12" s="1" t="s">
        <v>15</v>
      </c>
      <c r="AM12" s="1" t="s">
        <v>17</v>
      </c>
      <c r="AN12" s="1" t="s">
        <v>18</v>
      </c>
      <c r="AO12" s="1" t="s">
        <v>16</v>
      </c>
      <c r="AP12" s="1" t="s">
        <v>15</v>
      </c>
      <c r="AQ12" s="1" t="s">
        <v>16</v>
      </c>
      <c r="CK12" s="1" t="s">
        <v>18</v>
      </c>
      <c r="CZ12" s="1" t="s">
        <v>18</v>
      </c>
      <c r="DB12" s="1" t="s">
        <v>16</v>
      </c>
      <c r="DC12" s="1" t="s">
        <v>16</v>
      </c>
      <c r="DF12" s="1" t="s">
        <v>15</v>
      </c>
      <c r="DG12" s="1" t="s">
        <v>15</v>
      </c>
      <c r="DH12" s="1" t="s">
        <v>16</v>
      </c>
      <c r="DI12" s="1" t="s">
        <v>17</v>
      </c>
      <c r="DJ12" s="1" t="s">
        <v>15</v>
      </c>
      <c r="DK12" s="1" t="s">
        <v>18</v>
      </c>
      <c r="DL12" s="1" t="s">
        <v>15</v>
      </c>
      <c r="DM12" s="1" t="s">
        <v>15</v>
      </c>
      <c r="DN12" s="1" t="s">
        <v>16</v>
      </c>
      <c r="DO12" s="1" t="s">
        <v>18</v>
      </c>
      <c r="IG12" s="1" t="s">
        <v>16</v>
      </c>
      <c r="IH12" s="1" t="s">
        <v>16</v>
      </c>
      <c r="IK12" s="1" t="s">
        <v>15</v>
      </c>
      <c r="IL12" s="1" t="s">
        <v>15</v>
      </c>
      <c r="IM12" s="1" t="s">
        <v>15</v>
      </c>
      <c r="IN12" s="1" t="s">
        <v>17</v>
      </c>
      <c r="IO12" s="1" t="s">
        <v>15</v>
      </c>
      <c r="IP12" s="1" t="s">
        <v>18</v>
      </c>
      <c r="IQ12" s="1" t="s">
        <v>18</v>
      </c>
      <c r="IR12" s="1" t="s">
        <v>16</v>
      </c>
      <c r="IS12" s="1" t="s">
        <v>16</v>
      </c>
      <c r="IT12" s="1" t="s">
        <v>18</v>
      </c>
      <c r="IV12" s="1" t="s">
        <v>16</v>
      </c>
      <c r="IW12" s="1" t="s">
        <v>16</v>
      </c>
      <c r="IZ12" s="1" t="s">
        <v>15</v>
      </c>
      <c r="JA12" s="1" t="s">
        <v>15</v>
      </c>
      <c r="JB12" s="1" t="s">
        <v>15</v>
      </c>
      <c r="JC12" s="1" t="s">
        <v>15</v>
      </c>
      <c r="JD12" s="1" t="s">
        <v>15</v>
      </c>
      <c r="JE12" s="1" t="s">
        <v>18</v>
      </c>
      <c r="JF12" s="1" t="s">
        <v>18</v>
      </c>
      <c r="JG12" s="1" t="s">
        <v>16</v>
      </c>
      <c r="JH12" s="1" t="s">
        <v>16</v>
      </c>
      <c r="JI12" s="1" t="s">
        <v>18</v>
      </c>
    </row>
    <row r="13" spans="1:270" ht="15.75" customHeight="1" x14ac:dyDescent="0.25">
      <c r="GN13" s="1" t="s">
        <v>17</v>
      </c>
      <c r="GO13" s="1" t="s">
        <v>16</v>
      </c>
      <c r="GP13" s="1" t="s">
        <v>15</v>
      </c>
      <c r="GR13" s="1" t="s">
        <v>18</v>
      </c>
      <c r="GS13" s="1" t="s">
        <v>16</v>
      </c>
      <c r="GT13" s="1" t="s">
        <v>18</v>
      </c>
      <c r="GU13" s="1" t="s">
        <v>16</v>
      </c>
      <c r="GV13" s="1" t="s">
        <v>16</v>
      </c>
      <c r="GX13" s="1" t="s">
        <v>18</v>
      </c>
      <c r="GY13" s="1" t="s">
        <v>18</v>
      </c>
      <c r="IQ13" s="1" t="s">
        <v>18</v>
      </c>
      <c r="IS13" s="1" t="s">
        <v>18</v>
      </c>
      <c r="IT13" s="1" t="s">
        <v>18</v>
      </c>
    </row>
    <row r="14" spans="1:270" ht="15.75" customHeight="1" x14ac:dyDescent="0.25">
      <c r="EF14" s="1" t="s">
        <v>15</v>
      </c>
      <c r="EG14" s="1" t="s">
        <v>15</v>
      </c>
      <c r="EI14" s="1" t="s">
        <v>15</v>
      </c>
      <c r="EJ14" s="1" t="s">
        <v>17</v>
      </c>
      <c r="EK14" s="1" t="s">
        <v>17</v>
      </c>
      <c r="EL14" s="1" t="s">
        <v>15</v>
      </c>
      <c r="EM14" s="1" t="s">
        <v>17</v>
      </c>
      <c r="EN14" s="1" t="s">
        <v>17</v>
      </c>
      <c r="EO14" s="1" t="s">
        <v>15</v>
      </c>
      <c r="EP14" s="1" t="s">
        <v>15</v>
      </c>
      <c r="EQ14" s="1" t="s">
        <v>16</v>
      </c>
      <c r="ER14" s="1" t="s">
        <v>15</v>
      </c>
      <c r="ES14" s="1" t="s">
        <v>15</v>
      </c>
    </row>
    <row r="15" spans="1:270" ht="15.75" customHeight="1" x14ac:dyDescent="0.25">
      <c r="AT15" s="1" t="s">
        <v>16</v>
      </c>
      <c r="AU15" s="1" t="s">
        <v>16</v>
      </c>
      <c r="AV15" s="1" t="s">
        <v>15</v>
      </c>
      <c r="AW15" s="1" t="s">
        <v>16</v>
      </c>
      <c r="AX15" s="1" t="s">
        <v>15</v>
      </c>
      <c r="AY15" s="1" t="s">
        <v>15</v>
      </c>
      <c r="AZ15" s="1" t="s">
        <v>16</v>
      </c>
      <c r="BA15" s="1" t="s">
        <v>15</v>
      </c>
      <c r="BB15" s="1" t="s">
        <v>15</v>
      </c>
      <c r="BC15" s="1" t="s">
        <v>16</v>
      </c>
      <c r="BD15" s="1" t="s">
        <v>15</v>
      </c>
      <c r="BE15" s="1" t="s">
        <v>16</v>
      </c>
      <c r="BF15" s="1" t="s">
        <v>16</v>
      </c>
      <c r="BG15" s="1" t="s">
        <v>16</v>
      </c>
      <c r="BH15" s="1" t="s">
        <v>15</v>
      </c>
    </row>
    <row r="16" spans="1:270" ht="15.75" customHeight="1" x14ac:dyDescent="0.25">
      <c r="F16" s="1" t="s">
        <v>16</v>
      </c>
      <c r="K16" s="1" t="s">
        <v>16</v>
      </c>
      <c r="BN16" s="1" t="s">
        <v>15</v>
      </c>
      <c r="BS16" s="1" t="s">
        <v>15</v>
      </c>
      <c r="IG16" s="1" t="s">
        <v>15</v>
      </c>
      <c r="IQ16" s="1" t="s">
        <v>15</v>
      </c>
      <c r="JA16" s="1" t="s">
        <v>16</v>
      </c>
      <c r="JF16" s="1" t="s">
        <v>16</v>
      </c>
    </row>
    <row r="17" spans="1:270" ht="15.75" customHeight="1" x14ac:dyDescent="0.25">
      <c r="A17" s="1" t="s">
        <v>18</v>
      </c>
      <c r="B17" s="1" t="s">
        <v>16</v>
      </c>
      <c r="C17" s="1" t="s">
        <v>17</v>
      </c>
      <c r="E17" s="1" t="s">
        <v>15</v>
      </c>
      <c r="F17" s="1" t="s">
        <v>16</v>
      </c>
      <c r="G17" s="1" t="s">
        <v>16</v>
      </c>
      <c r="H17" s="1" t="s">
        <v>17</v>
      </c>
      <c r="I17" s="1" t="s">
        <v>16</v>
      </c>
      <c r="J17" s="1" t="s">
        <v>16</v>
      </c>
      <c r="K17" s="1" t="s">
        <v>16</v>
      </c>
      <c r="L17" s="1" t="s">
        <v>18</v>
      </c>
      <c r="M17" s="1" t="s">
        <v>18</v>
      </c>
      <c r="N17" s="1" t="s">
        <v>18</v>
      </c>
      <c r="O17" s="1" t="s">
        <v>17</v>
      </c>
      <c r="BI17" s="1" t="s">
        <v>16</v>
      </c>
      <c r="BJ17" s="1" t="s">
        <v>16</v>
      </c>
      <c r="BK17" s="1" t="s">
        <v>17</v>
      </c>
      <c r="BM17" s="1" t="s">
        <v>15</v>
      </c>
      <c r="BN17" s="1" t="s">
        <v>16</v>
      </c>
      <c r="BO17" s="1" t="s">
        <v>16</v>
      </c>
      <c r="BP17" s="1" t="s">
        <v>15</v>
      </c>
      <c r="BQ17" s="1" t="s">
        <v>16</v>
      </c>
      <c r="BR17" s="1" t="s">
        <v>16</v>
      </c>
      <c r="BS17" s="1" t="s">
        <v>16</v>
      </c>
      <c r="BT17" s="1" t="s">
        <v>18</v>
      </c>
      <c r="BU17" s="1" t="s">
        <v>18</v>
      </c>
      <c r="BV17" s="1" t="s">
        <v>16</v>
      </c>
      <c r="BW17" s="1" t="s">
        <v>17</v>
      </c>
      <c r="CK17" s="1" t="s">
        <v>18</v>
      </c>
      <c r="IG17" s="1" t="s">
        <v>16</v>
      </c>
      <c r="IH17" s="1" t="s">
        <v>16</v>
      </c>
      <c r="II17" s="1" t="s">
        <v>15</v>
      </c>
      <c r="IK17" s="1" t="s">
        <v>15</v>
      </c>
      <c r="IL17" s="1" t="s">
        <v>16</v>
      </c>
      <c r="IM17" s="1" t="s">
        <v>16</v>
      </c>
      <c r="IN17" s="1" t="s">
        <v>15</v>
      </c>
      <c r="IO17" s="1" t="s">
        <v>16</v>
      </c>
      <c r="IP17" s="1" t="s">
        <v>16</v>
      </c>
      <c r="IQ17" s="1" t="s">
        <v>16</v>
      </c>
      <c r="IR17" s="1" t="s">
        <v>16</v>
      </c>
      <c r="IS17" s="1" t="s">
        <v>16</v>
      </c>
      <c r="IT17" s="1" t="s">
        <v>16</v>
      </c>
      <c r="IU17" s="1" t="s">
        <v>17</v>
      </c>
      <c r="IV17" s="1" t="s">
        <v>18</v>
      </c>
      <c r="IW17" s="1" t="s">
        <v>15</v>
      </c>
      <c r="IX17" s="1" t="s">
        <v>17</v>
      </c>
      <c r="IZ17" s="1" t="s">
        <v>15</v>
      </c>
      <c r="JA17" s="1" t="s">
        <v>16</v>
      </c>
      <c r="JB17" s="1" t="s">
        <v>16</v>
      </c>
      <c r="JC17" s="1" t="s">
        <v>17</v>
      </c>
      <c r="JD17" s="1" t="s">
        <v>16</v>
      </c>
      <c r="JE17" s="1" t="s">
        <v>16</v>
      </c>
      <c r="JF17" s="1" t="s">
        <v>16</v>
      </c>
      <c r="JG17" s="1" t="s">
        <v>18</v>
      </c>
      <c r="JH17" s="1" t="s">
        <v>18</v>
      </c>
      <c r="JI17" s="1" t="s">
        <v>16</v>
      </c>
      <c r="JJ17" s="1" t="s">
        <v>15</v>
      </c>
    </row>
    <row r="18" spans="1:270" ht="15.75" customHeight="1" x14ac:dyDescent="0.25">
      <c r="EF18" s="1" t="s">
        <v>15</v>
      </c>
      <c r="EG18" s="1" t="s">
        <v>16</v>
      </c>
      <c r="EH18" s="1" t="s">
        <v>15</v>
      </c>
      <c r="EI18" s="1" t="s">
        <v>15</v>
      </c>
      <c r="EJ18" s="1" t="s">
        <v>15</v>
      </c>
      <c r="EK18" s="1" t="s">
        <v>15</v>
      </c>
      <c r="EL18" s="1" t="s">
        <v>16</v>
      </c>
      <c r="EM18" s="1" t="s">
        <v>15</v>
      </c>
      <c r="EN18" s="1" t="s">
        <v>15</v>
      </c>
      <c r="EO18" s="1" t="s">
        <v>15</v>
      </c>
      <c r="EP18" s="1" t="s">
        <v>15</v>
      </c>
      <c r="EQ18" s="1" t="s">
        <v>16</v>
      </c>
      <c r="ER18" s="1" t="s">
        <v>15</v>
      </c>
      <c r="ES18" s="1" t="s">
        <v>16</v>
      </c>
    </row>
    <row r="19" spans="1:270" ht="15.75" customHeight="1" x14ac:dyDescent="0.25">
      <c r="FJ19" s="1" t="s">
        <v>17</v>
      </c>
      <c r="FK19" s="1" t="s">
        <v>15</v>
      </c>
      <c r="FL19" s="1" t="s">
        <v>17</v>
      </c>
      <c r="FM19" s="1" t="s">
        <v>15</v>
      </c>
      <c r="FN19" s="1" t="s">
        <v>17</v>
      </c>
      <c r="FO19" s="1" t="s">
        <v>17</v>
      </c>
      <c r="FP19" s="1" t="s">
        <v>15</v>
      </c>
      <c r="FQ19" s="1" t="s">
        <v>17</v>
      </c>
      <c r="FR19" s="1" t="s">
        <v>17</v>
      </c>
      <c r="FS19" s="1" t="s">
        <v>17</v>
      </c>
      <c r="FT19" s="1" t="s">
        <v>15</v>
      </c>
      <c r="FU19" s="1" t="s">
        <v>16</v>
      </c>
      <c r="FV19" s="1" t="s">
        <v>15</v>
      </c>
      <c r="FW19" s="1" t="s">
        <v>15</v>
      </c>
    </row>
    <row r="20" spans="1:270" ht="15.75" customHeight="1" x14ac:dyDescent="0.25">
      <c r="A20" s="1" t="s">
        <v>15</v>
      </c>
      <c r="B20" s="1" t="s">
        <v>15</v>
      </c>
      <c r="D20" s="1" t="s">
        <v>16</v>
      </c>
      <c r="F20" s="1" t="s">
        <v>15</v>
      </c>
      <c r="G20" s="1" t="s">
        <v>16</v>
      </c>
      <c r="H20" s="1" t="s">
        <v>15</v>
      </c>
      <c r="I20" s="1" t="s">
        <v>16</v>
      </c>
      <c r="J20" s="1" t="s">
        <v>15</v>
      </c>
      <c r="K20" s="1" t="s">
        <v>15</v>
      </c>
      <c r="L20" s="1" t="s">
        <v>16</v>
      </c>
      <c r="M20" s="1" t="s">
        <v>16</v>
      </c>
      <c r="N20" s="1" t="s">
        <v>16</v>
      </c>
      <c r="FJ20" s="1" t="s">
        <v>18</v>
      </c>
      <c r="HR20" s="1" t="s">
        <v>16</v>
      </c>
      <c r="HS20" s="1" t="s">
        <v>16</v>
      </c>
      <c r="HT20" s="1" t="s">
        <v>17</v>
      </c>
      <c r="HU20" s="1" t="s">
        <v>15</v>
      </c>
      <c r="HV20" s="1" t="s">
        <v>15</v>
      </c>
      <c r="HW20" s="1" t="s">
        <v>15</v>
      </c>
      <c r="HX20" s="1" t="s">
        <v>15</v>
      </c>
      <c r="HY20" s="1" t="s">
        <v>17</v>
      </c>
      <c r="HZ20" s="1" t="s">
        <v>15</v>
      </c>
      <c r="IA20" s="1" t="s">
        <v>15</v>
      </c>
      <c r="IB20" s="1" t="s">
        <v>16</v>
      </c>
      <c r="IC20" s="1" t="s">
        <v>18</v>
      </c>
      <c r="ID20" s="1" t="s">
        <v>18</v>
      </c>
      <c r="IE20" s="1" t="s">
        <v>15</v>
      </c>
      <c r="IF20" s="1" t="s">
        <v>17</v>
      </c>
    </row>
    <row r="21" spans="1:270" ht="15.75" customHeight="1" x14ac:dyDescent="0.25">
      <c r="A21" s="1" t="s">
        <v>15</v>
      </c>
      <c r="B21" s="1" t="s">
        <v>16</v>
      </c>
      <c r="C21" s="1" t="s">
        <v>15</v>
      </c>
      <c r="D21" s="1" t="s">
        <v>18</v>
      </c>
      <c r="E21" s="1" t="s">
        <v>16</v>
      </c>
      <c r="F21" s="1" t="s">
        <v>15</v>
      </c>
      <c r="G21" s="1" t="s">
        <v>16</v>
      </c>
      <c r="H21" s="1" t="s">
        <v>16</v>
      </c>
      <c r="I21" s="1" t="s">
        <v>15</v>
      </c>
      <c r="J21" s="1" t="s">
        <v>18</v>
      </c>
      <c r="K21" s="1" t="s">
        <v>16</v>
      </c>
      <c r="L21" s="1" t="s">
        <v>16</v>
      </c>
      <c r="M21" s="1" t="s">
        <v>16</v>
      </c>
      <c r="N21" s="1" t="s">
        <v>18</v>
      </c>
      <c r="O21" s="1" t="s">
        <v>15</v>
      </c>
      <c r="P21" s="1" t="s">
        <v>15</v>
      </c>
      <c r="Q21" s="1" t="s">
        <v>16</v>
      </c>
      <c r="R21" s="1" t="s">
        <v>15</v>
      </c>
      <c r="S21" s="1" t="s">
        <v>16</v>
      </c>
      <c r="T21" s="1" t="s">
        <v>16</v>
      </c>
      <c r="U21" s="1" t="s">
        <v>15</v>
      </c>
      <c r="V21" s="1" t="s">
        <v>16</v>
      </c>
      <c r="W21" s="1" t="s">
        <v>16</v>
      </c>
      <c r="X21" s="1" t="s">
        <v>15</v>
      </c>
      <c r="Y21" s="1" t="s">
        <v>18</v>
      </c>
      <c r="Z21" s="1" t="s">
        <v>16</v>
      </c>
      <c r="AA21" s="1" t="s">
        <v>16</v>
      </c>
      <c r="AB21" s="1" t="s">
        <v>16</v>
      </c>
      <c r="AC21" s="1" t="s">
        <v>18</v>
      </c>
      <c r="AD21" s="1" t="s">
        <v>15</v>
      </c>
      <c r="AE21" s="1" t="s">
        <v>15</v>
      </c>
      <c r="AF21" s="1" t="s">
        <v>16</v>
      </c>
      <c r="AG21" s="1" t="s">
        <v>17</v>
      </c>
      <c r="AH21" s="1" t="s">
        <v>16</v>
      </c>
      <c r="AI21" s="1" t="s">
        <v>16</v>
      </c>
      <c r="AJ21" s="1" t="s">
        <v>15</v>
      </c>
      <c r="AK21" s="1" t="s">
        <v>16</v>
      </c>
      <c r="AL21" s="1" t="s">
        <v>16</v>
      </c>
      <c r="AM21" s="1" t="s">
        <v>15</v>
      </c>
      <c r="AN21" s="1" t="s">
        <v>16</v>
      </c>
      <c r="AO21" s="1" t="s">
        <v>16</v>
      </c>
      <c r="AP21" s="1" t="s">
        <v>16</v>
      </c>
      <c r="AQ21" s="1" t="s">
        <v>16</v>
      </c>
      <c r="AR21" s="1" t="s">
        <v>18</v>
      </c>
      <c r="AS21" s="1" t="s">
        <v>15</v>
      </c>
      <c r="IG21" s="1" t="s">
        <v>16</v>
      </c>
      <c r="IH21" s="1" t="s">
        <v>16</v>
      </c>
      <c r="II21" s="1" t="s">
        <v>15</v>
      </c>
      <c r="IJ21" s="1" t="s">
        <v>16</v>
      </c>
      <c r="IK21" s="1" t="s">
        <v>15</v>
      </c>
      <c r="IL21" s="1" t="s">
        <v>15</v>
      </c>
      <c r="IM21" s="1" t="s">
        <v>16</v>
      </c>
      <c r="IN21" s="1" t="s">
        <v>15</v>
      </c>
      <c r="IO21" s="1" t="s">
        <v>16</v>
      </c>
      <c r="IP21" s="1" t="s">
        <v>16</v>
      </c>
      <c r="IQ21" s="1" t="s">
        <v>15</v>
      </c>
      <c r="IR21" s="1" t="s">
        <v>16</v>
      </c>
      <c r="IS21" s="1" t="s">
        <v>16</v>
      </c>
      <c r="IT21" s="1" t="s">
        <v>16</v>
      </c>
      <c r="IU21" s="1" t="s">
        <v>15</v>
      </c>
      <c r="IV21" s="1" t="s">
        <v>15</v>
      </c>
      <c r="IW21" s="1" t="s">
        <v>16</v>
      </c>
      <c r="IX21" s="1" t="s">
        <v>15</v>
      </c>
      <c r="IY21" s="1" t="s">
        <v>16</v>
      </c>
      <c r="IZ21" s="1" t="s">
        <v>16</v>
      </c>
      <c r="JA21" s="1" t="s">
        <v>15</v>
      </c>
      <c r="JB21" s="1" t="s">
        <v>16</v>
      </c>
      <c r="JC21" s="1" t="s">
        <v>16</v>
      </c>
      <c r="JD21" s="1" t="s">
        <v>15</v>
      </c>
      <c r="JE21" s="1" t="s">
        <v>16</v>
      </c>
      <c r="JF21" s="1" t="s">
        <v>16</v>
      </c>
      <c r="JG21" s="1" t="s">
        <v>16</v>
      </c>
      <c r="JH21" s="1" t="s">
        <v>16</v>
      </c>
      <c r="JI21" s="1" t="s">
        <v>18</v>
      </c>
      <c r="JJ21" s="1" t="s">
        <v>15</v>
      </c>
    </row>
    <row r="22" spans="1:270" ht="15.75" customHeight="1" x14ac:dyDescent="0.25">
      <c r="E22" s="1" t="s">
        <v>15</v>
      </c>
      <c r="T22" s="1" t="s">
        <v>15</v>
      </c>
      <c r="AI22" s="1" t="s">
        <v>15</v>
      </c>
      <c r="AX22" s="1" t="s">
        <v>15</v>
      </c>
      <c r="BM22" s="1" t="s">
        <v>15</v>
      </c>
      <c r="CB22" s="1" t="s">
        <v>15</v>
      </c>
      <c r="CQ22" s="1" t="s">
        <v>15</v>
      </c>
      <c r="DF22" s="1" t="s">
        <v>15</v>
      </c>
      <c r="DU22" s="1" t="s">
        <v>15</v>
      </c>
      <c r="IK22" s="1" t="s">
        <v>15</v>
      </c>
      <c r="IZ22" s="1" t="s">
        <v>15</v>
      </c>
    </row>
    <row r="23" spans="1:270" ht="15.75" customHeight="1" x14ac:dyDescent="0.25">
      <c r="A23" s="1" t="s">
        <v>16</v>
      </c>
      <c r="B23" s="1" t="s">
        <v>18</v>
      </c>
      <c r="C23" s="1" t="s">
        <v>15</v>
      </c>
      <c r="D23" s="1" t="s">
        <v>16</v>
      </c>
      <c r="E23" s="1" t="s">
        <v>17</v>
      </c>
      <c r="F23" s="1" t="s">
        <v>17</v>
      </c>
      <c r="G23" s="1" t="s">
        <v>18</v>
      </c>
      <c r="H23" s="1" t="s">
        <v>16</v>
      </c>
      <c r="I23" s="1" t="s">
        <v>17</v>
      </c>
      <c r="J23" s="1" t="s">
        <v>16</v>
      </c>
      <c r="K23" s="1" t="s">
        <v>18</v>
      </c>
      <c r="L23" s="1" t="s">
        <v>18</v>
      </c>
      <c r="M23" s="1" t="s">
        <v>18</v>
      </c>
      <c r="N23" s="1" t="s">
        <v>18</v>
      </c>
      <c r="O23" s="1" t="s">
        <v>15</v>
      </c>
      <c r="P23" s="1" t="s">
        <v>15</v>
      </c>
      <c r="Q23" s="1" t="s">
        <v>18</v>
      </c>
      <c r="R23" s="1" t="s">
        <v>15</v>
      </c>
      <c r="S23" s="1" t="s">
        <v>16</v>
      </c>
      <c r="T23" s="1" t="s">
        <v>17</v>
      </c>
      <c r="U23" s="1" t="s">
        <v>17</v>
      </c>
      <c r="V23" s="1" t="s">
        <v>18</v>
      </c>
      <c r="W23" s="1" t="s">
        <v>16</v>
      </c>
      <c r="X23" s="1" t="s">
        <v>17</v>
      </c>
      <c r="Y23" s="1" t="s">
        <v>18</v>
      </c>
      <c r="Z23" s="1" t="s">
        <v>18</v>
      </c>
      <c r="AA23" s="1" t="s">
        <v>18</v>
      </c>
      <c r="AB23" s="1" t="s">
        <v>18</v>
      </c>
      <c r="AC23" s="1" t="s">
        <v>18</v>
      </c>
      <c r="AD23" s="1" t="s">
        <v>15</v>
      </c>
      <c r="AE23" s="1" t="s">
        <v>16</v>
      </c>
      <c r="AF23" s="1" t="s">
        <v>18</v>
      </c>
      <c r="AG23" s="1" t="s">
        <v>15</v>
      </c>
      <c r="AH23" s="1" t="s">
        <v>16</v>
      </c>
      <c r="AI23" s="1" t="s">
        <v>15</v>
      </c>
      <c r="AJ23" s="1" t="s">
        <v>17</v>
      </c>
      <c r="AK23" s="1" t="s">
        <v>18</v>
      </c>
      <c r="AL23" s="1" t="s">
        <v>16</v>
      </c>
      <c r="AM23" s="1" t="s">
        <v>17</v>
      </c>
      <c r="AN23" s="1" t="s">
        <v>16</v>
      </c>
      <c r="AO23" s="1" t="s">
        <v>16</v>
      </c>
      <c r="AP23" s="1" t="s">
        <v>18</v>
      </c>
      <c r="AQ23" s="1" t="s">
        <v>18</v>
      </c>
      <c r="AR23" s="1" t="s">
        <v>18</v>
      </c>
      <c r="AS23" s="1" t="s">
        <v>15</v>
      </c>
      <c r="IG23" s="1" t="s">
        <v>16</v>
      </c>
      <c r="IH23" s="1" t="s">
        <v>16</v>
      </c>
      <c r="II23" s="1" t="s">
        <v>15</v>
      </c>
      <c r="IJ23" s="1" t="s">
        <v>16</v>
      </c>
      <c r="IK23" s="1" t="s">
        <v>17</v>
      </c>
      <c r="IL23" s="1" t="s">
        <v>17</v>
      </c>
      <c r="IM23" s="1" t="s">
        <v>18</v>
      </c>
      <c r="IN23" s="1" t="s">
        <v>16</v>
      </c>
      <c r="IO23" s="1" t="s">
        <v>17</v>
      </c>
      <c r="IP23" s="1" t="s">
        <v>16</v>
      </c>
      <c r="IQ23" s="1" t="s">
        <v>16</v>
      </c>
      <c r="IR23" s="1" t="s">
        <v>18</v>
      </c>
      <c r="IS23" s="1" t="s">
        <v>18</v>
      </c>
      <c r="IT23" s="1" t="s">
        <v>18</v>
      </c>
      <c r="IU23" s="1" t="s">
        <v>15</v>
      </c>
      <c r="IV23" s="1" t="s">
        <v>15</v>
      </c>
      <c r="IW23" s="1" t="s">
        <v>16</v>
      </c>
      <c r="IX23" s="1" t="s">
        <v>17</v>
      </c>
      <c r="IY23" s="1" t="s">
        <v>16</v>
      </c>
      <c r="IZ23" s="1" t="s">
        <v>17</v>
      </c>
      <c r="JA23" s="1" t="s">
        <v>17</v>
      </c>
      <c r="JB23" s="1" t="s">
        <v>16</v>
      </c>
      <c r="JC23" s="1" t="s">
        <v>16</v>
      </c>
      <c r="JD23" s="1" t="s">
        <v>17</v>
      </c>
      <c r="JE23" s="1" t="s">
        <v>16</v>
      </c>
      <c r="JF23" s="1" t="s">
        <v>16</v>
      </c>
      <c r="JG23" s="1" t="s">
        <v>18</v>
      </c>
      <c r="JH23" s="1" t="s">
        <v>16</v>
      </c>
      <c r="JI23" s="1" t="s">
        <v>18</v>
      </c>
      <c r="JJ23" s="1" t="s">
        <v>15</v>
      </c>
    </row>
    <row r="24" spans="1:270" ht="15.75" customHeight="1" x14ac:dyDescent="0.25">
      <c r="A24" s="1" t="s">
        <v>15</v>
      </c>
      <c r="B24" s="1" t="s">
        <v>16</v>
      </c>
      <c r="C24" s="1" t="s">
        <v>17</v>
      </c>
      <c r="D24" s="1" t="s">
        <v>16</v>
      </c>
      <c r="E24" s="1" t="s">
        <v>17</v>
      </c>
      <c r="F24" s="1" t="s">
        <v>17</v>
      </c>
      <c r="G24" s="1" t="s">
        <v>16</v>
      </c>
      <c r="H24" s="1" t="s">
        <v>16</v>
      </c>
      <c r="I24" s="1" t="s">
        <v>17</v>
      </c>
      <c r="J24" s="1" t="s">
        <v>16</v>
      </c>
      <c r="K24" s="1" t="s">
        <v>16</v>
      </c>
      <c r="L24" s="1" t="s">
        <v>18</v>
      </c>
      <c r="M24" s="1" t="s">
        <v>18</v>
      </c>
      <c r="N24" s="1" t="s">
        <v>18</v>
      </c>
      <c r="O24" s="1" t="s">
        <v>15</v>
      </c>
      <c r="P24" s="1" t="s">
        <v>16</v>
      </c>
      <c r="Q24" s="1" t="s">
        <v>16</v>
      </c>
      <c r="R24" s="1" t="s">
        <v>15</v>
      </c>
      <c r="S24" s="1" t="s">
        <v>16</v>
      </c>
      <c r="T24" s="1" t="s">
        <v>15</v>
      </c>
      <c r="U24" s="1" t="s">
        <v>17</v>
      </c>
      <c r="V24" s="1" t="s">
        <v>18</v>
      </c>
      <c r="W24" s="1" t="s">
        <v>16</v>
      </c>
      <c r="X24" s="1" t="s">
        <v>15</v>
      </c>
      <c r="Y24" s="1" t="s">
        <v>16</v>
      </c>
      <c r="Z24" s="1" t="s">
        <v>16</v>
      </c>
      <c r="AA24" s="1" t="s">
        <v>18</v>
      </c>
      <c r="AB24" s="1" t="s">
        <v>16</v>
      </c>
      <c r="AC24" s="1" t="s">
        <v>16</v>
      </c>
      <c r="AD24" s="1" t="s">
        <v>15</v>
      </c>
      <c r="AE24" s="1" t="s">
        <v>15</v>
      </c>
      <c r="AF24" s="1" t="s">
        <v>16</v>
      </c>
      <c r="AG24" s="1" t="s">
        <v>15</v>
      </c>
      <c r="AH24" s="1" t="s">
        <v>16</v>
      </c>
      <c r="AI24" s="1" t="s">
        <v>17</v>
      </c>
      <c r="AJ24" s="1" t="s">
        <v>17</v>
      </c>
      <c r="AK24" s="1" t="s">
        <v>16</v>
      </c>
      <c r="AL24" s="1" t="s">
        <v>16</v>
      </c>
      <c r="AM24" s="1" t="s">
        <v>17</v>
      </c>
      <c r="AN24" s="1" t="s">
        <v>16</v>
      </c>
      <c r="AO24" s="1" t="s">
        <v>18</v>
      </c>
      <c r="AP24" s="1" t="s">
        <v>18</v>
      </c>
      <c r="AQ24" s="1" t="s">
        <v>18</v>
      </c>
      <c r="AR24" s="1" t="s">
        <v>18</v>
      </c>
      <c r="AS24" s="1" t="s">
        <v>15</v>
      </c>
      <c r="DB24" s="1" t="s">
        <v>16</v>
      </c>
      <c r="DC24" s="1" t="s">
        <v>16</v>
      </c>
      <c r="DD24" s="1" t="s">
        <v>16</v>
      </c>
      <c r="DE24" s="1" t="s">
        <v>16</v>
      </c>
      <c r="DF24" s="1" t="s">
        <v>15</v>
      </c>
      <c r="DG24" s="1" t="s">
        <v>16</v>
      </c>
      <c r="DH24" s="1" t="s">
        <v>16</v>
      </c>
      <c r="DI24" s="1" t="s">
        <v>17</v>
      </c>
      <c r="DJ24" s="1" t="s">
        <v>15</v>
      </c>
      <c r="DK24" s="1" t="s">
        <v>16</v>
      </c>
      <c r="DL24" s="1" t="s">
        <v>15</v>
      </c>
      <c r="DM24" s="1" t="s">
        <v>16</v>
      </c>
      <c r="DN24" s="1" t="s">
        <v>16</v>
      </c>
      <c r="DO24" s="1" t="s">
        <v>16</v>
      </c>
      <c r="DP24" s="1" t="s">
        <v>15</v>
      </c>
      <c r="IG24" s="1" t="s">
        <v>16</v>
      </c>
      <c r="IH24" s="1" t="s">
        <v>16</v>
      </c>
      <c r="II24" s="1" t="s">
        <v>15</v>
      </c>
      <c r="IJ24" s="1" t="s">
        <v>16</v>
      </c>
      <c r="IK24" s="1" t="s">
        <v>15</v>
      </c>
      <c r="IL24" s="1" t="s">
        <v>16</v>
      </c>
      <c r="IM24" s="1" t="s">
        <v>16</v>
      </c>
      <c r="IN24" s="1" t="s">
        <v>15</v>
      </c>
      <c r="IO24" s="1" t="s">
        <v>15</v>
      </c>
      <c r="IP24" s="1" t="s">
        <v>16</v>
      </c>
      <c r="IQ24" s="1" t="s">
        <v>16</v>
      </c>
      <c r="IR24" s="1" t="s">
        <v>16</v>
      </c>
      <c r="IS24" s="1" t="s">
        <v>16</v>
      </c>
      <c r="IT24" s="1" t="s">
        <v>16</v>
      </c>
      <c r="IU24" s="1" t="s">
        <v>15</v>
      </c>
      <c r="IV24" s="1" t="s">
        <v>15</v>
      </c>
      <c r="IW24" s="1" t="s">
        <v>16</v>
      </c>
      <c r="IX24" s="1" t="s">
        <v>15</v>
      </c>
      <c r="IY24" s="1" t="s">
        <v>16</v>
      </c>
      <c r="IZ24" s="1" t="s">
        <v>15</v>
      </c>
      <c r="JA24" s="1" t="s">
        <v>15</v>
      </c>
      <c r="JB24" s="1" t="s">
        <v>16</v>
      </c>
      <c r="JC24" s="1" t="s">
        <v>16</v>
      </c>
      <c r="JD24" s="1" t="s">
        <v>15</v>
      </c>
      <c r="JE24" s="1" t="s">
        <v>16</v>
      </c>
      <c r="JF24" s="1" t="s">
        <v>16</v>
      </c>
      <c r="JG24" s="1" t="s">
        <v>16</v>
      </c>
      <c r="JH24" s="1" t="s">
        <v>16</v>
      </c>
      <c r="JI24" s="1" t="s">
        <v>16</v>
      </c>
      <c r="JJ24" s="1" t="s">
        <v>15</v>
      </c>
    </row>
    <row r="25" spans="1:270" ht="12.5" x14ac:dyDescent="0.25">
      <c r="I25" s="1" t="s">
        <v>15</v>
      </c>
      <c r="CF25" s="1" t="s">
        <v>15</v>
      </c>
      <c r="IO25" s="1" t="s">
        <v>15</v>
      </c>
      <c r="JD25" s="1" t="s">
        <v>17</v>
      </c>
    </row>
    <row r="26" spans="1:270" ht="12.5" x14ac:dyDescent="0.25">
      <c r="I26" s="1" t="s">
        <v>15</v>
      </c>
      <c r="CF26" s="1" t="s">
        <v>15</v>
      </c>
      <c r="IO26" s="1" t="s">
        <v>17</v>
      </c>
      <c r="JD26" s="1" t="s">
        <v>15</v>
      </c>
    </row>
    <row r="27" spans="1:270" ht="12.5" x14ac:dyDescent="0.25">
      <c r="A27" s="1" t="s">
        <v>15</v>
      </c>
      <c r="B27" s="1" t="s">
        <v>16</v>
      </c>
      <c r="C27" s="1" t="s">
        <v>15</v>
      </c>
      <c r="E27" s="1" t="s">
        <v>15</v>
      </c>
      <c r="F27" s="1" t="s">
        <v>15</v>
      </c>
      <c r="G27" s="1" t="s">
        <v>15</v>
      </c>
      <c r="H27" s="1" t="s">
        <v>15</v>
      </c>
      <c r="I27" s="1" t="s">
        <v>15</v>
      </c>
      <c r="J27" s="1" t="s">
        <v>16</v>
      </c>
      <c r="K27" s="1" t="s">
        <v>16</v>
      </c>
      <c r="L27" s="1" t="s">
        <v>18</v>
      </c>
      <c r="M27" s="1" t="s">
        <v>18</v>
      </c>
      <c r="N27" s="1" t="s">
        <v>18</v>
      </c>
      <c r="BI27" s="1" t="s">
        <v>15</v>
      </c>
      <c r="BJ27" s="1" t="s">
        <v>16</v>
      </c>
      <c r="BK27" s="1" t="s">
        <v>15</v>
      </c>
      <c r="BM27" s="1" t="s">
        <v>15</v>
      </c>
      <c r="BN27" s="1" t="s">
        <v>15</v>
      </c>
      <c r="BO27" s="1" t="s">
        <v>15</v>
      </c>
      <c r="BP27" s="1" t="s">
        <v>15</v>
      </c>
      <c r="BQ27" s="1" t="s">
        <v>15</v>
      </c>
      <c r="BR27" s="1" t="s">
        <v>16</v>
      </c>
      <c r="BS27" s="1" t="s">
        <v>16</v>
      </c>
      <c r="BT27" s="1" t="s">
        <v>18</v>
      </c>
      <c r="BU27" s="1" t="s">
        <v>18</v>
      </c>
      <c r="BV27" s="1" t="s">
        <v>18</v>
      </c>
      <c r="IG27" s="1" t="s">
        <v>16</v>
      </c>
      <c r="IH27" s="1" t="s">
        <v>16</v>
      </c>
      <c r="II27" s="1" t="s">
        <v>15</v>
      </c>
      <c r="IK27" s="1" t="s">
        <v>15</v>
      </c>
      <c r="IL27" s="1" t="s">
        <v>15</v>
      </c>
      <c r="IM27" s="1" t="s">
        <v>15</v>
      </c>
      <c r="IN27" s="1" t="s">
        <v>15</v>
      </c>
      <c r="IO27" s="1" t="s">
        <v>15</v>
      </c>
      <c r="IP27" s="1" t="s">
        <v>16</v>
      </c>
      <c r="IQ27" s="1" t="s">
        <v>16</v>
      </c>
      <c r="IR27" s="1" t="s">
        <v>18</v>
      </c>
      <c r="IS27" s="1" t="s">
        <v>18</v>
      </c>
      <c r="IT27" s="1" t="s">
        <v>18</v>
      </c>
      <c r="IV27" s="1" t="s">
        <v>15</v>
      </c>
      <c r="IW27" s="1" t="s">
        <v>16</v>
      </c>
      <c r="IX27" s="1" t="s">
        <v>15</v>
      </c>
      <c r="IZ27" s="1" t="s">
        <v>15</v>
      </c>
      <c r="JA27" s="1" t="s">
        <v>15</v>
      </c>
      <c r="JB27" s="1" t="s">
        <v>15</v>
      </c>
      <c r="JC27" s="1" t="s">
        <v>15</v>
      </c>
      <c r="JD27" s="1" t="s">
        <v>15</v>
      </c>
      <c r="JE27" s="1" t="s">
        <v>16</v>
      </c>
      <c r="JF27" s="1" t="s">
        <v>16</v>
      </c>
      <c r="JG27" s="1" t="s">
        <v>18</v>
      </c>
      <c r="JH27" s="1" t="s">
        <v>18</v>
      </c>
      <c r="JI27" s="1" t="s">
        <v>18</v>
      </c>
    </row>
    <row r="28" spans="1:270" ht="12.5" x14ac:dyDescent="0.25">
      <c r="A28" s="1" t="s">
        <v>15</v>
      </c>
      <c r="B28" s="1" t="s">
        <v>16</v>
      </c>
      <c r="C28" s="1" t="s">
        <v>15</v>
      </c>
      <c r="E28" s="1" t="s">
        <v>15</v>
      </c>
      <c r="F28" s="1" t="s">
        <v>15</v>
      </c>
      <c r="G28" s="1" t="s">
        <v>15</v>
      </c>
      <c r="H28" s="1" t="s">
        <v>15</v>
      </c>
      <c r="I28" s="1" t="s">
        <v>15</v>
      </c>
      <c r="J28" s="1" t="s">
        <v>16</v>
      </c>
      <c r="K28" s="1" t="s">
        <v>16</v>
      </c>
      <c r="L28" s="1" t="s">
        <v>18</v>
      </c>
      <c r="M28" s="1" t="s">
        <v>18</v>
      </c>
      <c r="N28" s="1" t="s">
        <v>18</v>
      </c>
      <c r="BI28" s="1" t="s">
        <v>15</v>
      </c>
      <c r="BJ28" s="1" t="s">
        <v>16</v>
      </c>
      <c r="BK28" s="1" t="s">
        <v>15</v>
      </c>
      <c r="BM28" s="1" t="s">
        <v>15</v>
      </c>
      <c r="BN28" s="1" t="s">
        <v>15</v>
      </c>
      <c r="BO28" s="1" t="s">
        <v>15</v>
      </c>
      <c r="BP28" s="1" t="s">
        <v>15</v>
      </c>
      <c r="BQ28" s="1" t="s">
        <v>15</v>
      </c>
      <c r="BR28" s="1" t="s">
        <v>16</v>
      </c>
      <c r="BS28" s="1" t="s">
        <v>16</v>
      </c>
      <c r="BT28" s="1" t="s">
        <v>18</v>
      </c>
      <c r="BU28" s="1" t="s">
        <v>18</v>
      </c>
      <c r="BV28" s="1" t="s">
        <v>18</v>
      </c>
      <c r="IV28" s="1" t="s">
        <v>16</v>
      </c>
      <c r="IW28" s="1" t="s">
        <v>16</v>
      </c>
      <c r="IX28" s="1" t="s">
        <v>15</v>
      </c>
      <c r="IZ28" s="1" t="s">
        <v>15</v>
      </c>
      <c r="JA28" s="1" t="s">
        <v>15</v>
      </c>
      <c r="JB28" s="1" t="s">
        <v>15</v>
      </c>
      <c r="JC28" s="1" t="s">
        <v>15</v>
      </c>
      <c r="JD28" s="1" t="s">
        <v>15</v>
      </c>
      <c r="JE28" s="1" t="s">
        <v>16</v>
      </c>
      <c r="JF28" s="1" t="s">
        <v>16</v>
      </c>
      <c r="JG28" s="1" t="s">
        <v>18</v>
      </c>
      <c r="JH28" s="1" t="s">
        <v>18</v>
      </c>
      <c r="JI28" s="1" t="s">
        <v>18</v>
      </c>
    </row>
    <row r="29" spans="1:270" ht="12.5" x14ac:dyDescent="0.25">
      <c r="A29" s="1" t="s">
        <v>16</v>
      </c>
      <c r="B29" s="1" t="s">
        <v>15</v>
      </c>
      <c r="C29" s="1" t="s">
        <v>17</v>
      </c>
      <c r="E29" s="1" t="s">
        <v>15</v>
      </c>
      <c r="F29" s="1" t="s">
        <v>16</v>
      </c>
      <c r="G29" s="1" t="s">
        <v>16</v>
      </c>
      <c r="H29" s="1" t="s">
        <v>15</v>
      </c>
      <c r="I29" s="1" t="s">
        <v>15</v>
      </c>
      <c r="J29" s="1" t="s">
        <v>15</v>
      </c>
      <c r="K29" s="1" t="s">
        <v>16</v>
      </c>
      <c r="L29" s="1" t="s">
        <v>18</v>
      </c>
      <c r="M29" s="1" t="s">
        <v>18</v>
      </c>
      <c r="N29" s="1" t="s">
        <v>16</v>
      </c>
      <c r="IG29" s="1" t="s">
        <v>16</v>
      </c>
      <c r="IH29" s="1" t="s">
        <v>15</v>
      </c>
      <c r="II29" s="1" t="s">
        <v>17</v>
      </c>
      <c r="IK29" s="1" t="s">
        <v>15</v>
      </c>
      <c r="IL29" s="1" t="s">
        <v>16</v>
      </c>
      <c r="IM29" s="1" t="s">
        <v>16</v>
      </c>
      <c r="IN29" s="1" t="s">
        <v>15</v>
      </c>
      <c r="IO29" s="1" t="s">
        <v>15</v>
      </c>
      <c r="IP29" s="1" t="s">
        <v>16</v>
      </c>
      <c r="IQ29" s="1" t="s">
        <v>16</v>
      </c>
      <c r="IR29" s="1" t="s">
        <v>16</v>
      </c>
      <c r="IS29" s="1" t="s">
        <v>18</v>
      </c>
      <c r="IT29" s="1" t="s">
        <v>16</v>
      </c>
      <c r="IV29" s="1" t="s">
        <v>16</v>
      </c>
      <c r="IW29" s="1" t="s">
        <v>15</v>
      </c>
      <c r="IX29" s="1" t="s">
        <v>17</v>
      </c>
      <c r="IZ29" s="1" t="s">
        <v>15</v>
      </c>
      <c r="JA29" s="1" t="s">
        <v>16</v>
      </c>
      <c r="JB29" s="1" t="s">
        <v>16</v>
      </c>
      <c r="JC29" s="1" t="s">
        <v>15</v>
      </c>
      <c r="JD29" s="1" t="s">
        <v>15</v>
      </c>
      <c r="JE29" s="1" t="s">
        <v>16</v>
      </c>
      <c r="JF29" s="1" t="s">
        <v>16</v>
      </c>
      <c r="JG29" s="1" t="s">
        <v>18</v>
      </c>
      <c r="JH29" s="1" t="s">
        <v>18</v>
      </c>
      <c r="JI29" s="1" t="s">
        <v>16</v>
      </c>
    </row>
    <row r="30" spans="1:270" ht="12.5" x14ac:dyDescent="0.25">
      <c r="EF30" s="1" t="s">
        <v>15</v>
      </c>
      <c r="EH30" s="1" t="s">
        <v>17</v>
      </c>
      <c r="EJ30" s="1" t="s">
        <v>15</v>
      </c>
      <c r="EL30" s="1" t="s">
        <v>18</v>
      </c>
      <c r="EM30" s="1" t="s">
        <v>15</v>
      </c>
      <c r="EN30" s="1" t="s">
        <v>15</v>
      </c>
      <c r="EO30" s="1" t="s">
        <v>15</v>
      </c>
      <c r="EP30" s="1" t="s">
        <v>15</v>
      </c>
      <c r="EQ30" s="1" t="s">
        <v>18</v>
      </c>
      <c r="ER30" s="1" t="s">
        <v>15</v>
      </c>
      <c r="ES30" s="1" t="s">
        <v>16</v>
      </c>
    </row>
    <row r="31" spans="1:270" ht="12.5" x14ac:dyDescent="0.25">
      <c r="A31" s="1" t="s">
        <v>15</v>
      </c>
      <c r="B31" s="1" t="s">
        <v>18</v>
      </c>
      <c r="C31" s="1" t="s">
        <v>17</v>
      </c>
      <c r="E31" s="1" t="s">
        <v>17</v>
      </c>
      <c r="F31" s="1" t="s">
        <v>17</v>
      </c>
      <c r="G31" s="1" t="s">
        <v>16</v>
      </c>
      <c r="H31" s="1" t="s">
        <v>16</v>
      </c>
      <c r="I31" s="1" t="s">
        <v>17</v>
      </c>
      <c r="J31" s="1" t="s">
        <v>18</v>
      </c>
      <c r="K31" s="1" t="s">
        <v>18</v>
      </c>
      <c r="L31" s="1" t="s">
        <v>16</v>
      </c>
      <c r="M31" s="1" t="s">
        <v>18</v>
      </c>
      <c r="N31" s="1" t="s">
        <v>18</v>
      </c>
      <c r="P31" s="1" t="s">
        <v>15</v>
      </c>
      <c r="Q31" s="1" t="s">
        <v>18</v>
      </c>
      <c r="R31" s="1" t="s">
        <v>17</v>
      </c>
      <c r="T31" s="1" t="s">
        <v>17</v>
      </c>
      <c r="U31" s="1" t="s">
        <v>15</v>
      </c>
      <c r="V31" s="1" t="s">
        <v>16</v>
      </c>
      <c r="W31" s="1" t="s">
        <v>16</v>
      </c>
      <c r="X31" s="1" t="s">
        <v>17</v>
      </c>
      <c r="Y31" s="1" t="s">
        <v>18</v>
      </c>
      <c r="Z31" s="1" t="s">
        <v>18</v>
      </c>
      <c r="AA31" s="1" t="s">
        <v>16</v>
      </c>
      <c r="AB31" s="1" t="s">
        <v>18</v>
      </c>
      <c r="AC31" s="1" t="s">
        <v>18</v>
      </c>
      <c r="AE31" s="1" t="s">
        <v>15</v>
      </c>
      <c r="AF31" s="1" t="s">
        <v>18</v>
      </c>
      <c r="AG31" s="1" t="s">
        <v>17</v>
      </c>
      <c r="AI31" s="1" t="s">
        <v>17</v>
      </c>
      <c r="AJ31" s="1" t="s">
        <v>15</v>
      </c>
      <c r="AK31" s="1" t="s">
        <v>16</v>
      </c>
      <c r="AL31" s="1" t="s">
        <v>16</v>
      </c>
      <c r="AM31" s="1" t="s">
        <v>17</v>
      </c>
      <c r="AN31" s="1" t="s">
        <v>18</v>
      </c>
      <c r="AO31" s="1" t="s">
        <v>16</v>
      </c>
      <c r="AP31" s="1" t="s">
        <v>16</v>
      </c>
      <c r="AQ31" s="1" t="s">
        <v>18</v>
      </c>
      <c r="AR31" s="1" t="s">
        <v>18</v>
      </c>
      <c r="CM31" s="1" t="s">
        <v>15</v>
      </c>
      <c r="CN31" s="1" t="s">
        <v>18</v>
      </c>
      <c r="CO31" s="1" t="s">
        <v>17</v>
      </c>
      <c r="CQ31" s="1" t="s">
        <v>15</v>
      </c>
      <c r="CR31" s="1" t="s">
        <v>15</v>
      </c>
      <c r="CS31" s="1" t="s">
        <v>16</v>
      </c>
      <c r="CT31" s="1" t="s">
        <v>16</v>
      </c>
      <c r="CU31" s="1" t="s">
        <v>17</v>
      </c>
      <c r="CV31" s="1" t="s">
        <v>18</v>
      </c>
      <c r="CW31" s="1" t="s">
        <v>18</v>
      </c>
      <c r="CX31" s="1" t="s">
        <v>16</v>
      </c>
      <c r="CY31" s="1" t="s">
        <v>18</v>
      </c>
      <c r="CZ31" s="1" t="s">
        <v>18</v>
      </c>
      <c r="IG31" s="1" t="s">
        <v>15</v>
      </c>
      <c r="IH31" s="1" t="s">
        <v>16</v>
      </c>
      <c r="II31" s="1" t="s">
        <v>15</v>
      </c>
      <c r="IK31" s="1" t="s">
        <v>15</v>
      </c>
      <c r="IL31" s="1" t="s">
        <v>15</v>
      </c>
      <c r="IM31" s="1" t="s">
        <v>16</v>
      </c>
      <c r="IN31" s="1" t="s">
        <v>15</v>
      </c>
      <c r="IO31" s="1" t="s">
        <v>15</v>
      </c>
      <c r="IP31" s="1" t="s">
        <v>18</v>
      </c>
      <c r="IQ31" s="1" t="s">
        <v>16</v>
      </c>
      <c r="IR31" s="1" t="s">
        <v>16</v>
      </c>
      <c r="IS31" s="1" t="s">
        <v>18</v>
      </c>
      <c r="IT31" s="1" t="s">
        <v>18</v>
      </c>
      <c r="IV31" s="1" t="s">
        <v>15</v>
      </c>
      <c r="IW31" s="1" t="s">
        <v>16</v>
      </c>
      <c r="IX31" s="1" t="s">
        <v>17</v>
      </c>
      <c r="IZ31" s="1" t="s">
        <v>15</v>
      </c>
      <c r="JA31" s="1" t="s">
        <v>15</v>
      </c>
      <c r="JB31" s="1" t="s">
        <v>16</v>
      </c>
      <c r="JC31" s="1" t="s">
        <v>15</v>
      </c>
      <c r="JD31" s="1" t="s">
        <v>17</v>
      </c>
      <c r="JE31" s="1" t="s">
        <v>18</v>
      </c>
      <c r="JF31" s="1" t="s">
        <v>18</v>
      </c>
      <c r="JG31" s="1" t="s">
        <v>15</v>
      </c>
      <c r="JH31" s="1" t="s">
        <v>18</v>
      </c>
      <c r="JI31" s="1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Risposte del modulo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Lorella</dc:creator>
  <cp:lastModifiedBy>Lorella</cp:lastModifiedBy>
  <dcterms:created xsi:type="dcterms:W3CDTF">2017-05-04T15:28:32Z</dcterms:created>
  <dcterms:modified xsi:type="dcterms:W3CDTF">2017-05-05T08:01:32Z</dcterms:modified>
</cp:coreProperties>
</file>