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rella\Google Drive\monitoraggio competenze\"/>
    </mc:Choice>
  </mc:AlternateContent>
  <bookViews>
    <workbookView xWindow="0" yWindow="0" windowWidth="19200" windowHeight="7310"/>
  </bookViews>
  <sheets>
    <sheet name="Foglio1" sheetId="2" r:id="rId1"/>
    <sheet name="Risposte del modulo 1" sheetId="1" r:id="rId2"/>
  </sheets>
  <calcPr calcId="152511"/>
</workbook>
</file>

<file path=xl/calcChain.xml><?xml version="1.0" encoding="utf-8"?>
<calcChain xmlns="http://schemas.openxmlformats.org/spreadsheetml/2006/main">
  <c r="C272" i="2" l="1"/>
  <c r="B290" i="2"/>
  <c r="B272" i="2"/>
  <c r="B254" i="2"/>
  <c r="B236" i="2"/>
  <c r="B218" i="2"/>
  <c r="B200" i="2"/>
  <c r="B182" i="2"/>
  <c r="B164" i="2"/>
  <c r="B146" i="2"/>
  <c r="B128" i="2"/>
  <c r="B110" i="2"/>
  <c r="B92" i="2"/>
  <c r="B74" i="2"/>
  <c r="B56" i="2"/>
  <c r="B38" i="2"/>
  <c r="B20" i="2"/>
  <c r="C290" i="2"/>
  <c r="C254" i="2"/>
  <c r="C236" i="2"/>
  <c r="C218" i="2"/>
  <c r="C200" i="2"/>
  <c r="C182" i="2"/>
  <c r="C164" i="2"/>
  <c r="C146" i="2"/>
  <c r="C128" i="2"/>
  <c r="C110" i="2"/>
  <c r="C92" i="2"/>
  <c r="C74" i="2"/>
  <c r="C56" i="2"/>
  <c r="C38" i="2"/>
  <c r="C20" i="2"/>
  <c r="C2" i="2"/>
  <c r="B2" i="2"/>
</calcChain>
</file>

<file path=xl/sharedStrings.xml><?xml version="1.0" encoding="utf-8"?>
<sst xmlns="http://schemas.openxmlformats.org/spreadsheetml/2006/main" count="3453" uniqueCount="42">
  <si>
    <t xml:space="preserve"> [ACOSTA MEDINA	MISAEL]</t>
  </si>
  <si>
    <t xml:space="preserve"> [ASCIONE	ANTONIO]</t>
  </si>
  <si>
    <t xml:space="preserve"> [BELTRAMI	THOMAS]</t>
  </si>
  <si>
    <t xml:space="preserve"> [CARBONE	ADDOLORATA]</t>
  </si>
  <si>
    <t xml:space="preserve"> [CASTRO	ALESSIA]</t>
  </si>
  <si>
    <t xml:space="preserve"> [DOBA	ION]</t>
  </si>
  <si>
    <t xml:space="preserve"> [GAROFANI	EDOARDO]</t>
  </si>
  <si>
    <t xml:space="preserve"> [GRANESE	LUCREZIA]</t>
  </si>
  <si>
    <t xml:space="preserve"> [INGEGNO	FRANCESCO PIO]</t>
  </si>
  <si>
    <t xml:space="preserve"> [JAD	NABIL]</t>
  </si>
  <si>
    <t xml:space="preserve"> [MILANESE	GIUSEPPE]</t>
  </si>
  <si>
    <t xml:space="preserve"> [MONTAUTI	ALESSIA]</t>
  </si>
  <si>
    <t xml:space="preserve"> [PABA	MELISSA]</t>
  </si>
  <si>
    <t xml:space="preserve"> [PICCHIANTI	SARA]</t>
  </si>
  <si>
    <t xml:space="preserve"> [RODRIGUEZ	RUBENS]</t>
  </si>
  <si>
    <t xml:space="preserve"> [TREGLIA	ALESSIA]</t>
  </si>
  <si>
    <t xml:space="preserve"> [VERRENGIA	TOMMASO]</t>
  </si>
  <si>
    <t>BASE</t>
  </si>
  <si>
    <t>NON RAGGIUNTO</t>
  </si>
  <si>
    <t>INTERMEDIO</t>
  </si>
  <si>
    <t>AVANZATO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</si>
  <si>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</si>
  <si>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</si>
  <si>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</si>
  <si>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</si>
  <si>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</si>
  <si>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</si>
  <si>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</si>
  <si>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</si>
  <si>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</si>
  <si>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</si>
  <si>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</si>
  <si>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</si>
  <si>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</si>
  <si>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</si>
  <si>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</si>
  <si>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</si>
  <si>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</si>
  <si>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</si>
  <si>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competenze</t>
  </si>
  <si>
    <t>n° osservazioni totali</t>
  </si>
  <si>
    <t>n.osservazioni comp chiave di cittad.(c17 e c18)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</si>
</sst>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1" fillId="0" borderId="2" xfId="0" applyFont="1" applyFill="1" applyBorder="1" applyAlignment="1"/>
    <xf numFmtId="0" fontId="0" fillId="0" borderId="3" xfId="0" applyFont="1" applyFill="1" applyBorder="1" applyAlignment="1"/>
    <xf numFmtId="0" fontId="0" fillId="0" borderId="0" xfId="0" applyFont="1" applyFill="1" applyAlignment="1"/>
    <xf numFmtId="0" fontId="0" fillId="0" borderId="4" xfId="0" applyFont="1" applyFill="1" applyBorder="1" applyAlignment="1"/>
    <xf numFmtId="0" fontId="0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5" xfId="0" applyFont="1" applyFill="1" applyBorder="1" applyAlignment="1"/>
    <xf numFmtId="0" fontId="0" fillId="0" borderId="6" xfId="0" applyFont="1" applyFill="1" applyBorder="1" applyAlignment="1"/>
    <xf numFmtId="0" fontId="0" fillId="0" borderId="7" xfId="0" applyFont="1" applyFill="1" applyBorder="1" applyAlignment="1"/>
    <xf numFmtId="0" fontId="1" fillId="0" borderId="7" xfId="0" applyFont="1" applyFill="1" applyBorder="1" applyAlignment="1"/>
    <xf numFmtId="0" fontId="0" fillId="0" borderId="8" xfId="0" applyFont="1" applyFill="1" applyBorder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2" borderId="0" xfId="0" applyFont="1" applyFill="1" applyAlignment="1">
      <alignment wrapText="1"/>
    </xf>
    <xf numFmtId="0" fontId="0" fillId="2" borderId="2" xfId="0" applyFont="1" applyFill="1" applyBorder="1" applyAlignment="1"/>
    <xf numFmtId="0" fontId="0" fillId="2" borderId="0" xfId="0" applyFont="1" applyFill="1" applyBorder="1" applyAlignment="1"/>
    <xf numFmtId="0" fontId="0" fillId="2" borderId="7" xfId="0" applyFont="1" applyFill="1" applyBorder="1" applyAlignment="1"/>
    <xf numFmtId="0" fontId="2" fillId="3" borderId="0" xfId="0" applyFont="1" applyFill="1" applyAlignment="1">
      <alignment wrapText="1"/>
    </xf>
    <xf numFmtId="0" fontId="0" fillId="3" borderId="2" xfId="0" applyFont="1" applyFill="1" applyBorder="1" applyAlignment="1"/>
    <xf numFmtId="0" fontId="0" fillId="3" borderId="0" xfId="0" applyFont="1" applyFill="1" applyBorder="1" applyAlignment="1"/>
    <xf numFmtId="0" fontId="0" fillId="3" borderId="7" xfId="0" applyFont="1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8"/>
  <sheetViews>
    <sheetView tabSelected="1" zoomScale="96" zoomScaleNormal="96" workbookViewId="0">
      <selection activeCell="C1" sqref="C1:C307"/>
    </sheetView>
  </sheetViews>
  <sheetFormatPr defaultRowHeight="12.5" x14ac:dyDescent="0.25"/>
  <cols>
    <col min="1" max="2" width="8.7265625" style="6"/>
    <col min="3" max="3" width="14.453125" style="6" customWidth="1"/>
    <col min="4" max="4" width="27.6328125" style="6" bestFit="1" customWidth="1"/>
    <col min="5" max="16384" width="8.7265625" style="6"/>
  </cols>
  <sheetData>
    <row r="1" spans="1:17" s="16" customFormat="1" ht="52.5" thickBot="1" x14ac:dyDescent="0.35">
      <c r="A1" s="15" t="s">
        <v>39</v>
      </c>
      <c r="B1" s="17" t="s">
        <v>40</v>
      </c>
      <c r="C1" s="21" t="s">
        <v>41</v>
      </c>
    </row>
    <row r="2" spans="1:17" ht="13" thickTop="1" x14ac:dyDescent="0.25">
      <c r="A2" s="2" t="s">
        <v>21</v>
      </c>
      <c r="B2" s="18">
        <f>COUNTA(E2:Z19)</f>
        <v>74</v>
      </c>
      <c r="C2" s="22">
        <f>COUNTA(E18:Z19)</f>
        <v>19</v>
      </c>
      <c r="D2" s="3" t="s">
        <v>0</v>
      </c>
      <c r="E2" s="4" t="s">
        <v>17</v>
      </c>
      <c r="F2" s="4" t="s">
        <v>17</v>
      </c>
      <c r="G2" s="4" t="s">
        <v>17</v>
      </c>
      <c r="H2" s="4" t="s">
        <v>19</v>
      </c>
      <c r="I2" s="4" t="s">
        <v>17</v>
      </c>
      <c r="J2" s="4" t="s">
        <v>17</v>
      </c>
      <c r="K2" s="4" t="s">
        <v>17</v>
      </c>
      <c r="L2" s="3"/>
      <c r="M2" s="3"/>
      <c r="N2" s="3"/>
      <c r="O2" s="3"/>
      <c r="P2" s="3"/>
      <c r="Q2" s="5"/>
    </row>
    <row r="3" spans="1:17" x14ac:dyDescent="0.25">
      <c r="A3" s="7" t="s">
        <v>22</v>
      </c>
      <c r="B3" s="19"/>
      <c r="C3" s="23"/>
      <c r="D3" s="8" t="s">
        <v>0</v>
      </c>
      <c r="E3" s="9" t="s">
        <v>17</v>
      </c>
      <c r="F3" s="9" t="s">
        <v>17</v>
      </c>
      <c r="G3" s="9" t="s">
        <v>17</v>
      </c>
      <c r="H3" s="8"/>
      <c r="I3" s="8"/>
      <c r="J3" s="8"/>
      <c r="K3" s="8"/>
      <c r="L3" s="8"/>
      <c r="M3" s="8"/>
      <c r="N3" s="8"/>
      <c r="O3" s="8"/>
      <c r="P3" s="8"/>
      <c r="Q3" s="10"/>
    </row>
    <row r="4" spans="1:17" x14ac:dyDescent="0.25">
      <c r="A4" s="7" t="s">
        <v>23</v>
      </c>
      <c r="B4" s="19"/>
      <c r="C4" s="23"/>
      <c r="D4" s="8" t="s">
        <v>0</v>
      </c>
      <c r="E4" s="9" t="s">
        <v>18</v>
      </c>
      <c r="F4" s="9" t="s">
        <v>17</v>
      </c>
      <c r="G4" s="9" t="s">
        <v>17</v>
      </c>
      <c r="H4" s="9" t="s">
        <v>17</v>
      </c>
      <c r="I4" s="8"/>
      <c r="J4" s="8"/>
      <c r="K4" s="8"/>
      <c r="L4" s="8"/>
      <c r="M4" s="8"/>
      <c r="N4" s="8"/>
      <c r="O4" s="8"/>
      <c r="P4" s="8"/>
      <c r="Q4" s="10"/>
    </row>
    <row r="5" spans="1:17" x14ac:dyDescent="0.25">
      <c r="A5" s="7" t="s">
        <v>23</v>
      </c>
      <c r="B5" s="19"/>
      <c r="C5" s="23"/>
      <c r="D5" s="8" t="s">
        <v>0</v>
      </c>
      <c r="E5" s="9" t="s">
        <v>18</v>
      </c>
      <c r="F5" s="9" t="s">
        <v>17</v>
      </c>
      <c r="G5" s="9" t="s">
        <v>17</v>
      </c>
      <c r="H5" s="9" t="s">
        <v>17</v>
      </c>
      <c r="I5" s="9" t="s">
        <v>17</v>
      </c>
      <c r="J5" s="9" t="s">
        <v>17</v>
      </c>
      <c r="K5" s="9" t="s">
        <v>17</v>
      </c>
      <c r="L5" s="8"/>
      <c r="M5" s="8"/>
      <c r="N5" s="8"/>
      <c r="O5" s="8"/>
      <c r="P5" s="8"/>
      <c r="Q5" s="10"/>
    </row>
    <row r="6" spans="1:17" x14ac:dyDescent="0.25">
      <c r="A6" s="7" t="s">
        <v>25</v>
      </c>
      <c r="B6" s="19"/>
      <c r="C6" s="23"/>
      <c r="D6" s="8" t="s">
        <v>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0"/>
    </row>
    <row r="7" spans="1:17" x14ac:dyDescent="0.25">
      <c r="A7" s="7" t="s">
        <v>26</v>
      </c>
      <c r="B7" s="19"/>
      <c r="C7" s="23"/>
      <c r="D7" s="8" t="s">
        <v>0</v>
      </c>
      <c r="E7" s="9" t="s">
        <v>17</v>
      </c>
      <c r="F7" s="9" t="s">
        <v>17</v>
      </c>
      <c r="G7" s="9" t="s">
        <v>19</v>
      </c>
      <c r="H7" s="8"/>
      <c r="I7" s="8"/>
      <c r="J7" s="8"/>
      <c r="K7" s="8"/>
      <c r="L7" s="8"/>
      <c r="M7" s="8"/>
      <c r="N7" s="8"/>
      <c r="O7" s="8"/>
      <c r="P7" s="8"/>
      <c r="Q7" s="10"/>
    </row>
    <row r="8" spans="1:17" x14ac:dyDescent="0.25">
      <c r="A8" s="7" t="s">
        <v>27</v>
      </c>
      <c r="B8" s="19"/>
      <c r="C8" s="23"/>
      <c r="D8" s="8" t="s">
        <v>0</v>
      </c>
      <c r="E8" s="9" t="s">
        <v>17</v>
      </c>
      <c r="F8" s="9" t="s">
        <v>17</v>
      </c>
      <c r="G8" s="9" t="s">
        <v>17</v>
      </c>
      <c r="H8" s="9" t="s">
        <v>17</v>
      </c>
      <c r="I8" s="9" t="s">
        <v>17</v>
      </c>
      <c r="J8" s="8"/>
      <c r="K8" s="8"/>
      <c r="L8" s="8"/>
      <c r="M8" s="8"/>
      <c r="N8" s="8"/>
      <c r="O8" s="8"/>
      <c r="P8" s="8"/>
      <c r="Q8" s="10"/>
    </row>
    <row r="9" spans="1:17" x14ac:dyDescent="0.25">
      <c r="A9" s="7" t="s">
        <v>28</v>
      </c>
      <c r="B9" s="19"/>
      <c r="C9" s="23"/>
      <c r="D9" s="8" t="s">
        <v>0</v>
      </c>
      <c r="E9" s="9" t="s">
        <v>17</v>
      </c>
      <c r="F9" s="9" t="s">
        <v>19</v>
      </c>
      <c r="G9" s="9" t="s">
        <v>17</v>
      </c>
      <c r="H9" s="9" t="s">
        <v>17</v>
      </c>
      <c r="I9" s="9" t="s">
        <v>17</v>
      </c>
      <c r="J9" s="9" t="s">
        <v>17</v>
      </c>
      <c r="K9" s="8"/>
      <c r="L9" s="8"/>
      <c r="M9" s="8"/>
      <c r="N9" s="8"/>
      <c r="O9" s="8"/>
      <c r="P9" s="8"/>
      <c r="Q9" s="10"/>
    </row>
    <row r="10" spans="1:17" x14ac:dyDescent="0.25">
      <c r="A10" s="7" t="s">
        <v>29</v>
      </c>
      <c r="B10" s="19"/>
      <c r="C10" s="23"/>
      <c r="D10" s="8" t="s">
        <v>0</v>
      </c>
      <c r="E10" s="9" t="s">
        <v>17</v>
      </c>
      <c r="F10" s="9" t="s">
        <v>17</v>
      </c>
      <c r="G10" s="9" t="s">
        <v>17</v>
      </c>
      <c r="H10" s="9" t="s">
        <v>17</v>
      </c>
      <c r="I10" s="9" t="s">
        <v>17</v>
      </c>
      <c r="J10" s="8"/>
      <c r="K10" s="8"/>
      <c r="L10" s="8"/>
      <c r="M10" s="8"/>
      <c r="N10" s="8"/>
      <c r="O10" s="8"/>
      <c r="P10" s="8"/>
      <c r="Q10" s="10"/>
    </row>
    <row r="11" spans="1:17" x14ac:dyDescent="0.25">
      <c r="A11" s="7" t="s">
        <v>30</v>
      </c>
      <c r="B11" s="19"/>
      <c r="C11" s="23"/>
      <c r="D11" s="8" t="s">
        <v>0</v>
      </c>
      <c r="E11" s="9" t="s">
        <v>18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10"/>
    </row>
    <row r="12" spans="1:17" x14ac:dyDescent="0.25">
      <c r="A12" s="7" t="s">
        <v>31</v>
      </c>
      <c r="B12" s="19"/>
      <c r="C12" s="23"/>
      <c r="D12" s="8" t="s">
        <v>0</v>
      </c>
      <c r="E12" s="9" t="s">
        <v>17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10"/>
    </row>
    <row r="13" spans="1:17" x14ac:dyDescent="0.25">
      <c r="A13" s="7" t="s">
        <v>32</v>
      </c>
      <c r="B13" s="19"/>
      <c r="C13" s="23"/>
      <c r="D13" s="8" t="s">
        <v>0</v>
      </c>
      <c r="E13" s="9" t="s">
        <v>18</v>
      </c>
      <c r="F13" s="9" t="s">
        <v>18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10"/>
    </row>
    <row r="14" spans="1:17" x14ac:dyDescent="0.25">
      <c r="A14" s="7" t="s">
        <v>33</v>
      </c>
      <c r="B14" s="19"/>
      <c r="C14" s="23"/>
      <c r="D14" s="8" t="s">
        <v>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10"/>
    </row>
    <row r="15" spans="1:17" x14ac:dyDescent="0.25">
      <c r="A15" s="7" t="s">
        <v>34</v>
      </c>
      <c r="B15" s="19"/>
      <c r="C15" s="23"/>
      <c r="D15" s="8" t="s">
        <v>0</v>
      </c>
      <c r="E15" s="9" t="s">
        <v>17</v>
      </c>
      <c r="F15" s="9" t="s">
        <v>17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10"/>
    </row>
    <row r="16" spans="1:17" x14ac:dyDescent="0.25">
      <c r="A16" s="7" t="s">
        <v>35</v>
      </c>
      <c r="B16" s="19"/>
      <c r="C16" s="23"/>
      <c r="D16" s="8" t="s">
        <v>0</v>
      </c>
      <c r="E16" s="9" t="s">
        <v>19</v>
      </c>
      <c r="F16" s="9" t="s">
        <v>17</v>
      </c>
      <c r="G16" s="9" t="s">
        <v>18</v>
      </c>
      <c r="H16" s="8"/>
      <c r="I16" s="8"/>
      <c r="J16" s="8"/>
      <c r="K16" s="8"/>
      <c r="L16" s="8"/>
      <c r="M16" s="8"/>
      <c r="N16" s="8"/>
      <c r="O16" s="8"/>
      <c r="P16" s="8"/>
      <c r="Q16" s="10"/>
    </row>
    <row r="17" spans="1:17" x14ac:dyDescent="0.25">
      <c r="A17" s="7" t="s">
        <v>36</v>
      </c>
      <c r="B17" s="19"/>
      <c r="C17" s="23"/>
      <c r="D17" s="8" t="s">
        <v>0</v>
      </c>
      <c r="E17" s="9" t="s">
        <v>17</v>
      </c>
      <c r="F17" s="9" t="s">
        <v>17</v>
      </c>
      <c r="G17" s="9" t="s">
        <v>17</v>
      </c>
      <c r="H17" s="9" t="s">
        <v>17</v>
      </c>
      <c r="I17" s="9" t="s">
        <v>17</v>
      </c>
      <c r="J17" s="9" t="s">
        <v>19</v>
      </c>
      <c r="K17" s="8"/>
      <c r="L17" s="8"/>
      <c r="M17" s="8"/>
      <c r="N17" s="8"/>
      <c r="O17" s="8"/>
      <c r="P17" s="8"/>
      <c r="Q17" s="10"/>
    </row>
    <row r="18" spans="1:17" x14ac:dyDescent="0.25">
      <c r="A18" s="7" t="s">
        <v>37</v>
      </c>
      <c r="B18" s="19"/>
      <c r="C18" s="23"/>
      <c r="D18" s="8" t="s">
        <v>0</v>
      </c>
      <c r="E18" s="9" t="s">
        <v>18</v>
      </c>
      <c r="F18" s="9" t="s">
        <v>17</v>
      </c>
      <c r="G18" s="9" t="s">
        <v>19</v>
      </c>
      <c r="H18" s="9" t="s">
        <v>17</v>
      </c>
      <c r="I18" s="9" t="s">
        <v>17</v>
      </c>
      <c r="J18" s="9" t="s">
        <v>17</v>
      </c>
      <c r="K18" s="9" t="s">
        <v>17</v>
      </c>
      <c r="L18" s="9" t="s">
        <v>17</v>
      </c>
      <c r="M18" s="9" t="s">
        <v>19</v>
      </c>
      <c r="N18" s="8"/>
      <c r="O18" s="8"/>
      <c r="P18" s="8"/>
      <c r="Q18" s="10"/>
    </row>
    <row r="19" spans="1:17" ht="13" thickBot="1" x14ac:dyDescent="0.3">
      <c r="A19" s="11" t="s">
        <v>38</v>
      </c>
      <c r="B19" s="20"/>
      <c r="C19" s="24"/>
      <c r="D19" s="12" t="s">
        <v>0</v>
      </c>
      <c r="E19" s="13" t="s">
        <v>17</v>
      </c>
      <c r="F19" s="13" t="s">
        <v>17</v>
      </c>
      <c r="G19" s="13" t="s">
        <v>17</v>
      </c>
      <c r="H19" s="13" t="s">
        <v>17</v>
      </c>
      <c r="I19" s="13" t="s">
        <v>18</v>
      </c>
      <c r="J19" s="13" t="s">
        <v>17</v>
      </c>
      <c r="K19" s="13" t="s">
        <v>17</v>
      </c>
      <c r="L19" s="13" t="s">
        <v>17</v>
      </c>
      <c r="M19" s="13" t="s">
        <v>17</v>
      </c>
      <c r="N19" s="13" t="s">
        <v>17</v>
      </c>
      <c r="O19" s="12"/>
      <c r="P19" s="12"/>
      <c r="Q19" s="14"/>
    </row>
    <row r="20" spans="1:17" ht="13" thickTop="1" x14ac:dyDescent="0.25">
      <c r="A20" s="2" t="s">
        <v>21</v>
      </c>
      <c r="B20" s="18">
        <f>COUNTA(E20:Z37)</f>
        <v>79</v>
      </c>
      <c r="C20" s="22">
        <f>COUNTA(E36:Z37)</f>
        <v>21</v>
      </c>
      <c r="D20" s="3" t="s">
        <v>1</v>
      </c>
      <c r="E20" s="4" t="s">
        <v>17</v>
      </c>
      <c r="F20" s="4" t="s">
        <v>17</v>
      </c>
      <c r="G20" s="4" t="s">
        <v>19</v>
      </c>
      <c r="H20" s="4" t="s">
        <v>20</v>
      </c>
      <c r="I20" s="4" t="s">
        <v>17</v>
      </c>
      <c r="J20" s="4" t="s">
        <v>17</v>
      </c>
      <c r="K20" s="4" t="s">
        <v>19</v>
      </c>
      <c r="L20" s="3"/>
      <c r="M20" s="3"/>
      <c r="N20" s="3"/>
      <c r="O20" s="3"/>
      <c r="P20" s="3"/>
      <c r="Q20" s="5"/>
    </row>
    <row r="21" spans="1:17" x14ac:dyDescent="0.25">
      <c r="A21" s="7" t="s">
        <v>22</v>
      </c>
      <c r="B21" s="19"/>
      <c r="C21" s="23"/>
      <c r="D21" s="8" t="s">
        <v>1</v>
      </c>
      <c r="E21" s="9" t="s">
        <v>17</v>
      </c>
      <c r="F21" s="9" t="s">
        <v>19</v>
      </c>
      <c r="G21" s="9" t="s">
        <v>17</v>
      </c>
      <c r="H21" s="8"/>
      <c r="I21" s="8"/>
      <c r="J21" s="8"/>
      <c r="K21" s="8"/>
      <c r="L21" s="8"/>
      <c r="M21" s="8"/>
      <c r="N21" s="8"/>
      <c r="O21" s="8"/>
      <c r="P21" s="8"/>
      <c r="Q21" s="10"/>
    </row>
    <row r="22" spans="1:17" x14ac:dyDescent="0.25">
      <c r="A22" s="7" t="s">
        <v>23</v>
      </c>
      <c r="B22" s="19"/>
      <c r="C22" s="23"/>
      <c r="D22" s="8" t="s">
        <v>1</v>
      </c>
      <c r="E22" s="9" t="s">
        <v>18</v>
      </c>
      <c r="F22" s="9" t="s">
        <v>19</v>
      </c>
      <c r="G22" s="9" t="s">
        <v>17</v>
      </c>
      <c r="H22" s="9" t="s">
        <v>19</v>
      </c>
      <c r="I22" s="8"/>
      <c r="J22" s="8"/>
      <c r="K22" s="8"/>
      <c r="L22" s="8"/>
      <c r="M22" s="8"/>
      <c r="N22" s="8"/>
      <c r="O22" s="8"/>
      <c r="P22" s="8"/>
      <c r="Q22" s="10"/>
    </row>
    <row r="23" spans="1:17" x14ac:dyDescent="0.25">
      <c r="A23" s="7" t="s">
        <v>24</v>
      </c>
      <c r="B23" s="19"/>
      <c r="C23" s="23"/>
      <c r="D23" s="8" t="s">
        <v>1</v>
      </c>
      <c r="E23" s="9" t="s">
        <v>19</v>
      </c>
      <c r="F23" s="9" t="s">
        <v>17</v>
      </c>
      <c r="G23" s="9" t="s">
        <v>17</v>
      </c>
      <c r="H23" s="9" t="s">
        <v>19</v>
      </c>
      <c r="I23" s="9" t="s">
        <v>17</v>
      </c>
      <c r="J23" s="9" t="s">
        <v>17</v>
      </c>
      <c r="K23" s="9" t="s">
        <v>19</v>
      </c>
      <c r="L23" s="8"/>
      <c r="M23" s="8"/>
      <c r="N23" s="8"/>
      <c r="O23" s="8"/>
      <c r="P23" s="8"/>
      <c r="Q23" s="10"/>
    </row>
    <row r="24" spans="1:17" x14ac:dyDescent="0.25">
      <c r="A24" s="7" t="s">
        <v>25</v>
      </c>
      <c r="B24" s="19"/>
      <c r="C24" s="23"/>
      <c r="D24" s="8" t="s">
        <v>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10"/>
    </row>
    <row r="25" spans="1:17" x14ac:dyDescent="0.25">
      <c r="A25" s="7" t="s">
        <v>26</v>
      </c>
      <c r="B25" s="19"/>
      <c r="C25" s="23"/>
      <c r="D25" s="8" t="s">
        <v>1</v>
      </c>
      <c r="E25" s="9" t="s">
        <v>17</v>
      </c>
      <c r="F25" s="9" t="s">
        <v>17</v>
      </c>
      <c r="G25" s="9" t="s">
        <v>19</v>
      </c>
      <c r="H25" s="8"/>
      <c r="I25" s="8"/>
      <c r="J25" s="8"/>
      <c r="K25" s="8"/>
      <c r="L25" s="8"/>
      <c r="M25" s="8"/>
      <c r="N25" s="8"/>
      <c r="O25" s="8"/>
      <c r="P25" s="8"/>
      <c r="Q25" s="10"/>
    </row>
    <row r="26" spans="1:17" x14ac:dyDescent="0.25">
      <c r="A26" s="7" t="s">
        <v>27</v>
      </c>
      <c r="B26" s="19"/>
      <c r="C26" s="23"/>
      <c r="D26" s="8" t="s">
        <v>1</v>
      </c>
      <c r="E26" s="9" t="s">
        <v>19</v>
      </c>
      <c r="F26" s="9" t="s">
        <v>17</v>
      </c>
      <c r="G26" s="9" t="s">
        <v>17</v>
      </c>
      <c r="H26" s="9" t="s">
        <v>17</v>
      </c>
      <c r="I26" s="9" t="s">
        <v>17</v>
      </c>
      <c r="J26" s="9" t="s">
        <v>19</v>
      </c>
      <c r="K26" s="8"/>
      <c r="L26" s="8"/>
      <c r="M26" s="8"/>
      <c r="N26" s="8"/>
      <c r="O26" s="8"/>
      <c r="P26" s="8"/>
      <c r="Q26" s="10"/>
    </row>
    <row r="27" spans="1:17" x14ac:dyDescent="0.25">
      <c r="A27" s="7" t="s">
        <v>28</v>
      </c>
      <c r="B27" s="19"/>
      <c r="C27" s="23"/>
      <c r="D27" s="8" t="s">
        <v>1</v>
      </c>
      <c r="E27" s="9" t="s">
        <v>17</v>
      </c>
      <c r="F27" s="9" t="s">
        <v>19</v>
      </c>
      <c r="G27" s="9" t="s">
        <v>19</v>
      </c>
      <c r="H27" s="9" t="s">
        <v>17</v>
      </c>
      <c r="I27" s="9" t="s">
        <v>17</v>
      </c>
      <c r="J27" s="9" t="s">
        <v>17</v>
      </c>
      <c r="K27" s="9" t="s">
        <v>19</v>
      </c>
      <c r="L27" s="8"/>
      <c r="M27" s="8"/>
      <c r="N27" s="8"/>
      <c r="O27" s="8"/>
      <c r="P27" s="8"/>
      <c r="Q27" s="10"/>
    </row>
    <row r="28" spans="1:17" x14ac:dyDescent="0.25">
      <c r="A28" s="7" t="s">
        <v>29</v>
      </c>
      <c r="B28" s="19"/>
      <c r="C28" s="23"/>
      <c r="D28" s="8" t="s">
        <v>1</v>
      </c>
      <c r="E28" s="9" t="s">
        <v>17</v>
      </c>
      <c r="F28" s="9" t="s">
        <v>17</v>
      </c>
      <c r="G28" s="9" t="s">
        <v>17</v>
      </c>
      <c r="H28" s="9" t="s">
        <v>17</v>
      </c>
      <c r="I28" s="9" t="s">
        <v>17</v>
      </c>
      <c r="J28" s="9" t="s">
        <v>19</v>
      </c>
      <c r="K28" s="8"/>
      <c r="L28" s="8"/>
      <c r="M28" s="8"/>
      <c r="N28" s="8"/>
      <c r="O28" s="8"/>
      <c r="P28" s="8"/>
      <c r="Q28" s="10"/>
    </row>
    <row r="29" spans="1:17" x14ac:dyDescent="0.25">
      <c r="A29" s="7" t="s">
        <v>30</v>
      </c>
      <c r="B29" s="19"/>
      <c r="C29" s="23"/>
      <c r="D29" s="8" t="s">
        <v>1</v>
      </c>
      <c r="E29" s="9" t="s">
        <v>19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10"/>
    </row>
    <row r="30" spans="1:17" x14ac:dyDescent="0.25">
      <c r="A30" s="7" t="s">
        <v>31</v>
      </c>
      <c r="B30" s="19"/>
      <c r="C30" s="23"/>
      <c r="D30" s="8" t="s">
        <v>1</v>
      </c>
      <c r="E30" s="9" t="s">
        <v>20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10"/>
    </row>
    <row r="31" spans="1:17" x14ac:dyDescent="0.25">
      <c r="A31" s="7" t="s">
        <v>32</v>
      </c>
      <c r="B31" s="19"/>
      <c r="C31" s="23"/>
      <c r="D31" s="8" t="s">
        <v>1</v>
      </c>
      <c r="E31" s="9" t="s">
        <v>19</v>
      </c>
      <c r="F31" s="9" t="s">
        <v>19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10"/>
    </row>
    <row r="32" spans="1:17" x14ac:dyDescent="0.25">
      <c r="A32" s="7" t="s">
        <v>33</v>
      </c>
      <c r="B32" s="19"/>
      <c r="C32" s="23"/>
      <c r="D32" s="8" t="s">
        <v>1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10"/>
    </row>
    <row r="33" spans="1:17" x14ac:dyDescent="0.25">
      <c r="A33" s="7" t="s">
        <v>34</v>
      </c>
      <c r="B33" s="19"/>
      <c r="C33" s="23"/>
      <c r="D33" s="8" t="s">
        <v>1</v>
      </c>
      <c r="E33" s="9" t="s">
        <v>17</v>
      </c>
      <c r="F33" s="9" t="s">
        <v>17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10"/>
    </row>
    <row r="34" spans="1:17" x14ac:dyDescent="0.25">
      <c r="A34" s="7" t="s">
        <v>35</v>
      </c>
      <c r="B34" s="19"/>
      <c r="C34" s="23"/>
      <c r="D34" s="8" t="s">
        <v>1</v>
      </c>
      <c r="E34" s="9" t="s">
        <v>20</v>
      </c>
      <c r="F34" s="9" t="s">
        <v>17</v>
      </c>
      <c r="G34" s="9" t="s">
        <v>17</v>
      </c>
      <c r="H34" s="8"/>
      <c r="I34" s="8"/>
      <c r="J34" s="8"/>
      <c r="K34" s="8"/>
      <c r="L34" s="8"/>
      <c r="M34" s="8"/>
      <c r="N34" s="8"/>
      <c r="O34" s="8"/>
      <c r="P34" s="8"/>
      <c r="Q34" s="10"/>
    </row>
    <row r="35" spans="1:17" x14ac:dyDescent="0.25">
      <c r="A35" s="7" t="s">
        <v>36</v>
      </c>
      <c r="B35" s="19"/>
      <c r="C35" s="23"/>
      <c r="D35" s="8" t="s">
        <v>1</v>
      </c>
      <c r="E35" s="9" t="s">
        <v>17</v>
      </c>
      <c r="F35" s="9" t="s">
        <v>17</v>
      </c>
      <c r="G35" s="9" t="s">
        <v>17</v>
      </c>
      <c r="H35" s="9" t="s">
        <v>17</v>
      </c>
      <c r="I35" s="9" t="s">
        <v>17</v>
      </c>
      <c r="J35" s="9" t="s">
        <v>19</v>
      </c>
      <c r="K35" s="8"/>
      <c r="L35" s="8"/>
      <c r="M35" s="8"/>
      <c r="N35" s="8"/>
      <c r="O35" s="8"/>
      <c r="P35" s="8"/>
      <c r="Q35" s="10"/>
    </row>
    <row r="36" spans="1:17" x14ac:dyDescent="0.25">
      <c r="A36" s="7" t="s">
        <v>37</v>
      </c>
      <c r="B36" s="19"/>
      <c r="C36" s="23"/>
      <c r="D36" s="8" t="s">
        <v>1</v>
      </c>
      <c r="E36" s="9" t="s">
        <v>19</v>
      </c>
      <c r="F36" s="9" t="s">
        <v>17</v>
      </c>
      <c r="G36" s="9" t="s">
        <v>19</v>
      </c>
      <c r="H36" s="9" t="s">
        <v>17</v>
      </c>
      <c r="I36" s="9" t="s">
        <v>19</v>
      </c>
      <c r="J36" s="9" t="s">
        <v>17</v>
      </c>
      <c r="K36" s="9" t="s">
        <v>17</v>
      </c>
      <c r="L36" s="9" t="s">
        <v>17</v>
      </c>
      <c r="M36" s="9" t="s">
        <v>17</v>
      </c>
      <c r="N36" s="9" t="s">
        <v>19</v>
      </c>
      <c r="O36" s="8"/>
      <c r="P36" s="8"/>
      <c r="Q36" s="10"/>
    </row>
    <row r="37" spans="1:17" ht="13" thickBot="1" x14ac:dyDescent="0.3">
      <c r="A37" s="11" t="s">
        <v>38</v>
      </c>
      <c r="B37" s="20"/>
      <c r="C37" s="24"/>
      <c r="D37" s="12" t="s">
        <v>1</v>
      </c>
      <c r="E37" s="13" t="s">
        <v>17</v>
      </c>
      <c r="F37" s="13" t="s">
        <v>19</v>
      </c>
      <c r="G37" s="13" t="s">
        <v>19</v>
      </c>
      <c r="H37" s="13" t="s">
        <v>19</v>
      </c>
      <c r="I37" s="13" t="s">
        <v>17</v>
      </c>
      <c r="J37" s="13" t="s">
        <v>17</v>
      </c>
      <c r="K37" s="13" t="s">
        <v>17</v>
      </c>
      <c r="L37" s="13" t="s">
        <v>17</v>
      </c>
      <c r="M37" s="13" t="s">
        <v>17</v>
      </c>
      <c r="N37" s="13" t="s">
        <v>17</v>
      </c>
      <c r="O37" s="13" t="s">
        <v>19</v>
      </c>
      <c r="P37" s="12"/>
      <c r="Q37" s="14"/>
    </row>
    <row r="38" spans="1:17" ht="13" thickTop="1" x14ac:dyDescent="0.25">
      <c r="A38" s="2" t="s">
        <v>21</v>
      </c>
      <c r="B38" s="18">
        <f>COUNTA(E38:Z55)</f>
        <v>77</v>
      </c>
      <c r="C38" s="22">
        <f>COUNTA(E54:Z55)</f>
        <v>20</v>
      </c>
      <c r="D38" s="3" t="s">
        <v>2</v>
      </c>
      <c r="E38" s="4" t="s">
        <v>17</v>
      </c>
      <c r="F38" s="4" t="s">
        <v>17</v>
      </c>
      <c r="G38" s="4" t="s">
        <v>17</v>
      </c>
      <c r="H38" s="4" t="s">
        <v>18</v>
      </c>
      <c r="I38" s="4" t="s">
        <v>17</v>
      </c>
      <c r="J38" s="3"/>
      <c r="K38" s="3"/>
      <c r="L38" s="3"/>
      <c r="M38" s="3"/>
      <c r="N38" s="3"/>
      <c r="O38" s="3"/>
      <c r="P38" s="3"/>
      <c r="Q38" s="5"/>
    </row>
    <row r="39" spans="1:17" x14ac:dyDescent="0.25">
      <c r="A39" s="7" t="s">
        <v>22</v>
      </c>
      <c r="B39" s="19"/>
      <c r="C39" s="23"/>
      <c r="D39" s="8" t="s">
        <v>2</v>
      </c>
      <c r="E39" s="9" t="s">
        <v>17</v>
      </c>
      <c r="F39" s="9" t="s">
        <v>17</v>
      </c>
      <c r="G39" s="9" t="s">
        <v>17</v>
      </c>
      <c r="H39" s="8"/>
      <c r="I39" s="8"/>
      <c r="J39" s="8"/>
      <c r="K39" s="8"/>
      <c r="L39" s="8"/>
      <c r="M39" s="8"/>
      <c r="N39" s="8"/>
      <c r="O39" s="8"/>
      <c r="P39" s="8"/>
      <c r="Q39" s="10"/>
    </row>
    <row r="40" spans="1:17" x14ac:dyDescent="0.25">
      <c r="A40" s="7" t="s">
        <v>23</v>
      </c>
      <c r="B40" s="19"/>
      <c r="C40" s="23"/>
      <c r="D40" s="8" t="s">
        <v>2</v>
      </c>
      <c r="E40" s="9" t="s">
        <v>17</v>
      </c>
      <c r="F40" s="9" t="s">
        <v>17</v>
      </c>
      <c r="G40" s="9" t="s">
        <v>17</v>
      </c>
      <c r="H40" s="9" t="s">
        <v>17</v>
      </c>
      <c r="I40" s="8"/>
      <c r="J40" s="8"/>
      <c r="K40" s="8"/>
      <c r="L40" s="8"/>
      <c r="M40" s="8"/>
      <c r="N40" s="8"/>
      <c r="O40" s="8"/>
      <c r="P40" s="8"/>
      <c r="Q40" s="10"/>
    </row>
    <row r="41" spans="1:17" x14ac:dyDescent="0.25">
      <c r="A41" s="7" t="s">
        <v>24</v>
      </c>
      <c r="B41" s="19"/>
      <c r="C41" s="23"/>
      <c r="D41" s="8" t="s">
        <v>2</v>
      </c>
      <c r="E41" s="9" t="s">
        <v>17</v>
      </c>
      <c r="F41" s="9" t="s">
        <v>17</v>
      </c>
      <c r="G41" s="9" t="s">
        <v>19</v>
      </c>
      <c r="H41" s="9" t="s">
        <v>17</v>
      </c>
      <c r="I41" s="9" t="s">
        <v>19</v>
      </c>
      <c r="J41" s="9" t="s">
        <v>19</v>
      </c>
      <c r="K41" s="9" t="s">
        <v>17</v>
      </c>
      <c r="L41" s="8"/>
      <c r="M41" s="8"/>
      <c r="N41" s="8"/>
      <c r="O41" s="8"/>
      <c r="P41" s="8"/>
      <c r="Q41" s="10"/>
    </row>
    <row r="42" spans="1:17" x14ac:dyDescent="0.25">
      <c r="A42" s="7" t="s">
        <v>25</v>
      </c>
      <c r="B42" s="19"/>
      <c r="C42" s="23"/>
      <c r="D42" s="8" t="s">
        <v>2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10"/>
    </row>
    <row r="43" spans="1:17" x14ac:dyDescent="0.25">
      <c r="A43" s="7" t="s">
        <v>26</v>
      </c>
      <c r="B43" s="19"/>
      <c r="C43" s="23"/>
      <c r="D43" s="8" t="s">
        <v>2</v>
      </c>
      <c r="E43" s="9" t="s">
        <v>17</v>
      </c>
      <c r="F43" s="9" t="s">
        <v>17</v>
      </c>
      <c r="G43" s="9" t="s">
        <v>17</v>
      </c>
      <c r="H43" s="8"/>
      <c r="I43" s="8"/>
      <c r="J43" s="8"/>
      <c r="K43" s="8"/>
      <c r="L43" s="8"/>
      <c r="M43" s="8"/>
      <c r="N43" s="8"/>
      <c r="O43" s="8"/>
      <c r="P43" s="8"/>
      <c r="Q43" s="10"/>
    </row>
    <row r="44" spans="1:17" x14ac:dyDescent="0.25">
      <c r="A44" s="7" t="s">
        <v>27</v>
      </c>
      <c r="B44" s="19"/>
      <c r="C44" s="23"/>
      <c r="D44" s="8" t="s">
        <v>2</v>
      </c>
      <c r="E44" s="9" t="s">
        <v>17</v>
      </c>
      <c r="F44" s="9" t="s">
        <v>17</v>
      </c>
      <c r="G44" s="9" t="s">
        <v>17</v>
      </c>
      <c r="H44" s="9" t="s">
        <v>17</v>
      </c>
      <c r="I44" s="9" t="s">
        <v>18</v>
      </c>
      <c r="J44" s="9" t="s">
        <v>17</v>
      </c>
      <c r="K44" s="8"/>
      <c r="L44" s="8"/>
      <c r="M44" s="8"/>
      <c r="N44" s="8"/>
      <c r="O44" s="8"/>
      <c r="P44" s="8"/>
      <c r="Q44" s="10"/>
    </row>
    <row r="45" spans="1:17" x14ac:dyDescent="0.25">
      <c r="A45" s="7" t="s">
        <v>28</v>
      </c>
      <c r="B45" s="19"/>
      <c r="C45" s="23"/>
      <c r="D45" s="8" t="s">
        <v>2</v>
      </c>
      <c r="E45" s="9" t="s">
        <v>19</v>
      </c>
      <c r="F45" s="9" t="s">
        <v>19</v>
      </c>
      <c r="G45" s="9" t="s">
        <v>17</v>
      </c>
      <c r="H45" s="9" t="s">
        <v>18</v>
      </c>
      <c r="I45" s="9" t="s">
        <v>17</v>
      </c>
      <c r="J45" s="9" t="s">
        <v>17</v>
      </c>
      <c r="K45" s="9" t="s">
        <v>17</v>
      </c>
      <c r="L45" s="8"/>
      <c r="M45" s="8"/>
      <c r="N45" s="8"/>
      <c r="O45" s="8"/>
      <c r="P45" s="8"/>
      <c r="Q45" s="10"/>
    </row>
    <row r="46" spans="1:17" x14ac:dyDescent="0.25">
      <c r="A46" s="7" t="s">
        <v>29</v>
      </c>
      <c r="B46" s="19"/>
      <c r="C46" s="23"/>
      <c r="D46" s="8" t="s">
        <v>2</v>
      </c>
      <c r="E46" s="9" t="s">
        <v>17</v>
      </c>
      <c r="F46" s="9" t="s">
        <v>17</v>
      </c>
      <c r="G46" s="9" t="s">
        <v>18</v>
      </c>
      <c r="H46" s="9" t="s">
        <v>17</v>
      </c>
      <c r="I46" s="9" t="s">
        <v>18</v>
      </c>
      <c r="J46" s="9" t="s">
        <v>17</v>
      </c>
      <c r="K46" s="8"/>
      <c r="L46" s="8"/>
      <c r="M46" s="8"/>
      <c r="N46" s="8"/>
      <c r="O46" s="8"/>
      <c r="P46" s="8"/>
      <c r="Q46" s="10"/>
    </row>
    <row r="47" spans="1:17" x14ac:dyDescent="0.25">
      <c r="A47" s="7" t="s">
        <v>30</v>
      </c>
      <c r="B47" s="19"/>
      <c r="C47" s="23"/>
      <c r="D47" s="8" t="s">
        <v>2</v>
      </c>
      <c r="E47" s="9" t="s">
        <v>18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10"/>
    </row>
    <row r="48" spans="1:17" x14ac:dyDescent="0.25">
      <c r="A48" s="7" t="s">
        <v>31</v>
      </c>
      <c r="B48" s="19"/>
      <c r="C48" s="23"/>
      <c r="D48" s="8" t="s">
        <v>2</v>
      </c>
      <c r="E48" s="9" t="s">
        <v>17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10"/>
    </row>
    <row r="49" spans="1:17" x14ac:dyDescent="0.25">
      <c r="A49" s="7" t="s">
        <v>32</v>
      </c>
      <c r="B49" s="19"/>
      <c r="C49" s="23"/>
      <c r="D49" s="8" t="s">
        <v>2</v>
      </c>
      <c r="E49" s="9" t="s">
        <v>17</v>
      </c>
      <c r="F49" s="9" t="s">
        <v>17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10"/>
    </row>
    <row r="50" spans="1:17" x14ac:dyDescent="0.25">
      <c r="A50" s="7" t="s">
        <v>33</v>
      </c>
      <c r="B50" s="19"/>
      <c r="C50" s="23"/>
      <c r="D50" s="8" t="s">
        <v>2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10"/>
    </row>
    <row r="51" spans="1:17" x14ac:dyDescent="0.25">
      <c r="A51" s="7" t="s">
        <v>34</v>
      </c>
      <c r="B51" s="19"/>
      <c r="C51" s="23"/>
      <c r="D51" s="8" t="s">
        <v>2</v>
      </c>
      <c r="E51" s="9" t="s">
        <v>19</v>
      </c>
      <c r="F51" s="9" t="s">
        <v>18</v>
      </c>
      <c r="G51" s="9" t="s">
        <v>17</v>
      </c>
      <c r="H51" s="8"/>
      <c r="I51" s="8"/>
      <c r="J51" s="8"/>
      <c r="K51" s="8"/>
      <c r="L51" s="8"/>
      <c r="M51" s="8"/>
      <c r="N51" s="8"/>
      <c r="O51" s="8"/>
      <c r="P51" s="8"/>
      <c r="Q51" s="10"/>
    </row>
    <row r="52" spans="1:17" x14ac:dyDescent="0.25">
      <c r="A52" s="7" t="s">
        <v>35</v>
      </c>
      <c r="B52" s="19"/>
      <c r="C52" s="23"/>
      <c r="D52" s="8" t="s">
        <v>2</v>
      </c>
      <c r="E52" s="9" t="s">
        <v>19</v>
      </c>
      <c r="F52" s="9" t="s">
        <v>18</v>
      </c>
      <c r="G52" s="9" t="s">
        <v>18</v>
      </c>
      <c r="H52" s="8"/>
      <c r="I52" s="8"/>
      <c r="J52" s="8"/>
      <c r="K52" s="8"/>
      <c r="L52" s="8"/>
      <c r="M52" s="8"/>
      <c r="N52" s="8"/>
      <c r="O52" s="8"/>
      <c r="P52" s="8"/>
      <c r="Q52" s="10"/>
    </row>
    <row r="53" spans="1:17" x14ac:dyDescent="0.25">
      <c r="A53" s="7" t="s">
        <v>36</v>
      </c>
      <c r="B53" s="19"/>
      <c r="C53" s="23"/>
      <c r="D53" s="8" t="s">
        <v>2</v>
      </c>
      <c r="E53" s="9" t="s">
        <v>17</v>
      </c>
      <c r="F53" s="9" t="s">
        <v>17</v>
      </c>
      <c r="G53" s="9" t="s">
        <v>17</v>
      </c>
      <c r="H53" s="9" t="s">
        <v>18</v>
      </c>
      <c r="I53" s="9" t="s">
        <v>17</v>
      </c>
      <c r="J53" s="9" t="s">
        <v>17</v>
      </c>
      <c r="K53" s="8"/>
      <c r="L53" s="8"/>
      <c r="M53" s="8"/>
      <c r="N53" s="8"/>
      <c r="O53" s="8"/>
      <c r="P53" s="8"/>
      <c r="Q53" s="10"/>
    </row>
    <row r="54" spans="1:17" x14ac:dyDescent="0.25">
      <c r="A54" s="7" t="s">
        <v>37</v>
      </c>
      <c r="B54" s="19"/>
      <c r="C54" s="23"/>
      <c r="D54" s="8" t="s">
        <v>2</v>
      </c>
      <c r="E54" s="9" t="s">
        <v>17</v>
      </c>
      <c r="F54" s="9" t="s">
        <v>17</v>
      </c>
      <c r="G54" s="9" t="s">
        <v>19</v>
      </c>
      <c r="H54" s="9" t="s">
        <v>17</v>
      </c>
      <c r="I54" s="9" t="s">
        <v>17</v>
      </c>
      <c r="J54" s="9" t="s">
        <v>17</v>
      </c>
      <c r="K54" s="9" t="s">
        <v>17</v>
      </c>
      <c r="L54" s="9" t="s">
        <v>18</v>
      </c>
      <c r="M54" s="9" t="s">
        <v>19</v>
      </c>
      <c r="N54" s="8"/>
      <c r="O54" s="8"/>
      <c r="P54" s="8"/>
      <c r="Q54" s="10"/>
    </row>
    <row r="55" spans="1:17" ht="13" thickBot="1" x14ac:dyDescent="0.3">
      <c r="A55" s="11" t="s">
        <v>38</v>
      </c>
      <c r="B55" s="20"/>
      <c r="C55" s="24"/>
      <c r="D55" s="12" t="s">
        <v>2</v>
      </c>
      <c r="E55" s="13" t="s">
        <v>17</v>
      </c>
      <c r="F55" s="13" t="s">
        <v>17</v>
      </c>
      <c r="G55" s="13" t="s">
        <v>17</v>
      </c>
      <c r="H55" s="13" t="s">
        <v>17</v>
      </c>
      <c r="I55" s="13" t="s">
        <v>17</v>
      </c>
      <c r="J55" s="13" t="s">
        <v>17</v>
      </c>
      <c r="K55" s="13" t="s">
        <v>17</v>
      </c>
      <c r="L55" s="13" t="s">
        <v>17</v>
      </c>
      <c r="M55" s="13" t="s">
        <v>17</v>
      </c>
      <c r="N55" s="13" t="s">
        <v>17</v>
      </c>
      <c r="O55" s="13" t="s">
        <v>17</v>
      </c>
      <c r="P55" s="12"/>
      <c r="Q55" s="14"/>
    </row>
    <row r="56" spans="1:17" ht="13" thickTop="1" x14ac:dyDescent="0.25">
      <c r="A56" s="2" t="s">
        <v>21</v>
      </c>
      <c r="B56" s="18">
        <f>COUNTA(E56:Z73)</f>
        <v>78</v>
      </c>
      <c r="C56" s="22">
        <f>COUNTA(E72:Z73)</f>
        <v>21</v>
      </c>
      <c r="D56" s="3" t="s">
        <v>3</v>
      </c>
      <c r="E56" s="4" t="s">
        <v>17</v>
      </c>
      <c r="F56" s="4" t="s">
        <v>19</v>
      </c>
      <c r="G56" s="4" t="s">
        <v>20</v>
      </c>
      <c r="H56" s="4" t="s">
        <v>19</v>
      </c>
      <c r="I56" s="4" t="s">
        <v>19</v>
      </c>
      <c r="J56" s="4" t="s">
        <v>20</v>
      </c>
      <c r="K56" s="3"/>
      <c r="L56" s="3"/>
      <c r="M56" s="3"/>
      <c r="N56" s="3"/>
      <c r="O56" s="3"/>
      <c r="P56" s="3"/>
      <c r="Q56" s="5"/>
    </row>
    <row r="57" spans="1:17" x14ac:dyDescent="0.25">
      <c r="A57" s="7" t="s">
        <v>22</v>
      </c>
      <c r="B57" s="19"/>
      <c r="C57" s="23"/>
      <c r="D57" s="8" t="s">
        <v>3</v>
      </c>
      <c r="E57" s="9" t="s">
        <v>17</v>
      </c>
      <c r="F57" s="9" t="s">
        <v>20</v>
      </c>
      <c r="G57" s="9" t="s">
        <v>17</v>
      </c>
      <c r="H57" s="8"/>
      <c r="I57" s="8"/>
      <c r="J57" s="8"/>
      <c r="K57" s="8"/>
      <c r="L57" s="8"/>
      <c r="M57" s="8"/>
      <c r="N57" s="8"/>
      <c r="O57" s="8"/>
      <c r="P57" s="8"/>
      <c r="Q57" s="10"/>
    </row>
    <row r="58" spans="1:17" x14ac:dyDescent="0.25">
      <c r="A58" s="7" t="s">
        <v>23</v>
      </c>
      <c r="B58" s="19"/>
      <c r="C58" s="23"/>
      <c r="D58" s="8" t="s">
        <v>3</v>
      </c>
      <c r="E58" s="9" t="s">
        <v>17</v>
      </c>
      <c r="F58" s="9" t="s">
        <v>20</v>
      </c>
      <c r="G58" s="9" t="s">
        <v>19</v>
      </c>
      <c r="H58" s="9" t="s">
        <v>20</v>
      </c>
      <c r="I58" s="8"/>
      <c r="J58" s="8"/>
      <c r="K58" s="8"/>
      <c r="L58" s="8"/>
      <c r="M58" s="8"/>
      <c r="N58" s="8"/>
      <c r="O58" s="8"/>
      <c r="P58" s="8"/>
      <c r="Q58" s="10"/>
    </row>
    <row r="59" spans="1:17" x14ac:dyDescent="0.25">
      <c r="A59" s="7" t="s">
        <v>24</v>
      </c>
      <c r="B59" s="19"/>
      <c r="C59" s="23"/>
      <c r="D59" s="8" t="s">
        <v>3</v>
      </c>
      <c r="E59" s="9" t="s">
        <v>19</v>
      </c>
      <c r="F59" s="9" t="s">
        <v>19</v>
      </c>
      <c r="G59" s="9" t="s">
        <v>20</v>
      </c>
      <c r="H59" s="9" t="s">
        <v>18</v>
      </c>
      <c r="I59" s="9" t="s">
        <v>18</v>
      </c>
      <c r="J59" s="9" t="s">
        <v>19</v>
      </c>
      <c r="K59" s="8"/>
      <c r="L59" s="8"/>
      <c r="M59" s="8"/>
      <c r="N59" s="8"/>
      <c r="O59" s="8"/>
      <c r="P59" s="8"/>
      <c r="Q59" s="10"/>
    </row>
    <row r="60" spans="1:17" x14ac:dyDescent="0.25">
      <c r="A60" s="7" t="s">
        <v>25</v>
      </c>
      <c r="B60" s="19"/>
      <c r="C60" s="23"/>
      <c r="D60" s="8" t="s">
        <v>3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10"/>
    </row>
    <row r="61" spans="1:17" x14ac:dyDescent="0.25">
      <c r="A61" s="7" t="s">
        <v>26</v>
      </c>
      <c r="B61" s="19"/>
      <c r="C61" s="23"/>
      <c r="D61" s="8" t="s">
        <v>3</v>
      </c>
      <c r="E61" s="9" t="s">
        <v>19</v>
      </c>
      <c r="F61" s="9" t="s">
        <v>19</v>
      </c>
      <c r="G61" s="9" t="s">
        <v>19</v>
      </c>
      <c r="H61" s="8"/>
      <c r="I61" s="8"/>
      <c r="J61" s="8"/>
      <c r="K61" s="8"/>
      <c r="L61" s="8"/>
      <c r="M61" s="8"/>
      <c r="N61" s="8"/>
      <c r="O61" s="8"/>
      <c r="P61" s="8"/>
      <c r="Q61" s="10"/>
    </row>
    <row r="62" spans="1:17" x14ac:dyDescent="0.25">
      <c r="A62" s="7" t="s">
        <v>27</v>
      </c>
      <c r="B62" s="19"/>
      <c r="C62" s="23"/>
      <c r="D62" s="8" t="s">
        <v>3</v>
      </c>
      <c r="E62" s="9" t="s">
        <v>20</v>
      </c>
      <c r="F62" s="9" t="s">
        <v>19</v>
      </c>
      <c r="G62" s="9" t="s">
        <v>19</v>
      </c>
      <c r="H62" s="9" t="s">
        <v>19</v>
      </c>
      <c r="I62" s="9" t="s">
        <v>17</v>
      </c>
      <c r="J62" s="9" t="s">
        <v>20</v>
      </c>
      <c r="K62" s="8"/>
      <c r="L62" s="8"/>
      <c r="M62" s="8"/>
      <c r="N62" s="8"/>
      <c r="O62" s="8"/>
      <c r="P62" s="8"/>
      <c r="Q62" s="10"/>
    </row>
    <row r="63" spans="1:17" x14ac:dyDescent="0.25">
      <c r="A63" s="7" t="s">
        <v>28</v>
      </c>
      <c r="B63" s="19"/>
      <c r="C63" s="23"/>
      <c r="D63" s="8" t="s">
        <v>3</v>
      </c>
      <c r="E63" s="9" t="s">
        <v>19</v>
      </c>
      <c r="F63" s="9" t="s">
        <v>20</v>
      </c>
      <c r="G63" s="9" t="s">
        <v>19</v>
      </c>
      <c r="H63" s="9" t="s">
        <v>19</v>
      </c>
      <c r="I63" s="9" t="s">
        <v>19</v>
      </c>
      <c r="J63" s="9" t="s">
        <v>17</v>
      </c>
      <c r="K63" s="9" t="s">
        <v>19</v>
      </c>
      <c r="L63" s="8"/>
      <c r="M63" s="8"/>
      <c r="N63" s="8"/>
      <c r="O63" s="8"/>
      <c r="P63" s="8"/>
      <c r="Q63" s="10"/>
    </row>
    <row r="64" spans="1:17" x14ac:dyDescent="0.25">
      <c r="A64" s="7" t="s">
        <v>29</v>
      </c>
      <c r="B64" s="19"/>
      <c r="C64" s="23"/>
      <c r="D64" s="8" t="s">
        <v>3</v>
      </c>
      <c r="E64" s="9" t="s">
        <v>17</v>
      </c>
      <c r="F64" s="9" t="s">
        <v>17</v>
      </c>
      <c r="G64" s="9" t="s">
        <v>19</v>
      </c>
      <c r="H64" s="9" t="s">
        <v>19</v>
      </c>
      <c r="I64" s="9" t="s">
        <v>17</v>
      </c>
      <c r="J64" s="9" t="s">
        <v>19</v>
      </c>
      <c r="K64" s="8"/>
      <c r="L64" s="8"/>
      <c r="M64" s="8"/>
      <c r="N64" s="8"/>
      <c r="O64" s="8"/>
      <c r="P64" s="8"/>
      <c r="Q64" s="10"/>
    </row>
    <row r="65" spans="1:17" x14ac:dyDescent="0.25">
      <c r="A65" s="7" t="s">
        <v>30</v>
      </c>
      <c r="B65" s="19"/>
      <c r="C65" s="23"/>
      <c r="D65" s="8" t="s">
        <v>3</v>
      </c>
      <c r="E65" s="9" t="s">
        <v>19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10"/>
    </row>
    <row r="66" spans="1:17" x14ac:dyDescent="0.25">
      <c r="A66" s="7" t="s">
        <v>31</v>
      </c>
      <c r="B66" s="19"/>
      <c r="C66" s="23"/>
      <c r="D66" s="8" t="s">
        <v>3</v>
      </c>
      <c r="E66" s="9" t="s">
        <v>20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10"/>
    </row>
    <row r="67" spans="1:17" x14ac:dyDescent="0.25">
      <c r="A67" s="7" t="s">
        <v>32</v>
      </c>
      <c r="B67" s="19"/>
      <c r="C67" s="23"/>
      <c r="D67" s="8" t="s">
        <v>3</v>
      </c>
      <c r="E67" s="9" t="s">
        <v>19</v>
      </c>
      <c r="F67" s="9" t="s">
        <v>19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10"/>
    </row>
    <row r="68" spans="1:17" x14ac:dyDescent="0.25">
      <c r="A68" s="7" t="s">
        <v>33</v>
      </c>
      <c r="B68" s="19"/>
      <c r="C68" s="23"/>
      <c r="D68" s="8" t="s">
        <v>3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10"/>
    </row>
    <row r="69" spans="1:17" x14ac:dyDescent="0.25">
      <c r="A69" s="7" t="s">
        <v>34</v>
      </c>
      <c r="B69" s="19"/>
      <c r="C69" s="23"/>
      <c r="D69" s="8" t="s">
        <v>3</v>
      </c>
      <c r="E69" s="9" t="s">
        <v>20</v>
      </c>
      <c r="F69" s="9" t="s">
        <v>19</v>
      </c>
      <c r="G69" s="9" t="s">
        <v>19</v>
      </c>
      <c r="H69" s="8"/>
      <c r="I69" s="8"/>
      <c r="J69" s="8"/>
      <c r="K69" s="8"/>
      <c r="L69" s="8"/>
      <c r="M69" s="8"/>
      <c r="N69" s="8"/>
      <c r="O69" s="8"/>
      <c r="P69" s="8"/>
      <c r="Q69" s="10"/>
    </row>
    <row r="70" spans="1:17" x14ac:dyDescent="0.25">
      <c r="A70" s="7" t="s">
        <v>35</v>
      </c>
      <c r="B70" s="19"/>
      <c r="C70" s="23"/>
      <c r="D70" s="8" t="s">
        <v>3</v>
      </c>
      <c r="E70" s="9" t="s">
        <v>20</v>
      </c>
      <c r="F70" s="9" t="s">
        <v>19</v>
      </c>
      <c r="G70" s="9" t="s">
        <v>19</v>
      </c>
      <c r="H70" s="8"/>
      <c r="I70" s="8"/>
      <c r="J70" s="8"/>
      <c r="K70" s="8"/>
      <c r="L70" s="8"/>
      <c r="M70" s="8"/>
      <c r="N70" s="8"/>
      <c r="O70" s="8"/>
      <c r="P70" s="8"/>
      <c r="Q70" s="10"/>
    </row>
    <row r="71" spans="1:17" x14ac:dyDescent="0.25">
      <c r="A71" s="7" t="s">
        <v>36</v>
      </c>
      <c r="B71" s="19"/>
      <c r="C71" s="23"/>
      <c r="D71" s="8" t="s">
        <v>3</v>
      </c>
      <c r="E71" s="9" t="s">
        <v>17</v>
      </c>
      <c r="F71" s="9" t="s">
        <v>17</v>
      </c>
      <c r="G71" s="9" t="s">
        <v>19</v>
      </c>
      <c r="H71" s="9" t="s">
        <v>19</v>
      </c>
      <c r="I71" s="9" t="s">
        <v>19</v>
      </c>
      <c r="J71" s="9" t="s">
        <v>19</v>
      </c>
      <c r="K71" s="8"/>
      <c r="L71" s="8"/>
      <c r="M71" s="8"/>
      <c r="N71" s="8"/>
      <c r="O71" s="8"/>
      <c r="P71" s="8"/>
      <c r="Q71" s="10"/>
    </row>
    <row r="72" spans="1:17" x14ac:dyDescent="0.25">
      <c r="A72" s="7" t="s">
        <v>37</v>
      </c>
      <c r="B72" s="19"/>
      <c r="C72" s="23"/>
      <c r="D72" s="8" t="s">
        <v>3</v>
      </c>
      <c r="E72" s="9" t="s">
        <v>17</v>
      </c>
      <c r="F72" s="9" t="s">
        <v>17</v>
      </c>
      <c r="G72" s="9" t="s">
        <v>20</v>
      </c>
      <c r="H72" s="9" t="s">
        <v>19</v>
      </c>
      <c r="I72" s="9" t="s">
        <v>19</v>
      </c>
      <c r="J72" s="9" t="s">
        <v>19</v>
      </c>
      <c r="K72" s="9" t="s">
        <v>19</v>
      </c>
      <c r="L72" s="9" t="s">
        <v>19</v>
      </c>
      <c r="M72" s="9" t="s">
        <v>19</v>
      </c>
      <c r="N72" s="9" t="s">
        <v>19</v>
      </c>
      <c r="O72" s="8"/>
      <c r="P72" s="8"/>
      <c r="Q72" s="10"/>
    </row>
    <row r="73" spans="1:17" ht="13" thickBot="1" x14ac:dyDescent="0.3">
      <c r="A73" s="11" t="s">
        <v>38</v>
      </c>
      <c r="B73" s="20"/>
      <c r="C73" s="24"/>
      <c r="D73" s="12" t="s">
        <v>3</v>
      </c>
      <c r="E73" s="13" t="s">
        <v>19</v>
      </c>
      <c r="F73" s="13" t="s">
        <v>19</v>
      </c>
      <c r="G73" s="13" t="s">
        <v>20</v>
      </c>
      <c r="H73" s="13" t="s">
        <v>19</v>
      </c>
      <c r="I73" s="13" t="s">
        <v>19</v>
      </c>
      <c r="J73" s="13" t="s">
        <v>19</v>
      </c>
      <c r="K73" s="13" t="s">
        <v>17</v>
      </c>
      <c r="L73" s="13" t="s">
        <v>19</v>
      </c>
      <c r="M73" s="13" t="s">
        <v>19</v>
      </c>
      <c r="N73" s="13" t="s">
        <v>19</v>
      </c>
      <c r="O73" s="13" t="s">
        <v>20</v>
      </c>
      <c r="P73" s="12"/>
      <c r="Q73" s="14"/>
    </row>
    <row r="74" spans="1:17" ht="13" thickTop="1" x14ac:dyDescent="0.25">
      <c r="A74" s="2" t="s">
        <v>21</v>
      </c>
      <c r="B74" s="18">
        <f>COUNTA(E74:Z91)</f>
        <v>76</v>
      </c>
      <c r="C74" s="22">
        <f>COUNTA(E90:Z91)</f>
        <v>21</v>
      </c>
      <c r="D74" s="3" t="s">
        <v>4</v>
      </c>
      <c r="E74" s="4" t="s">
        <v>17</v>
      </c>
      <c r="F74" s="4" t="s">
        <v>20</v>
      </c>
      <c r="G74" s="4" t="s">
        <v>20</v>
      </c>
      <c r="H74" s="4" t="s">
        <v>19</v>
      </c>
      <c r="I74" s="4" t="s">
        <v>19</v>
      </c>
      <c r="J74" s="4" t="s">
        <v>20</v>
      </c>
      <c r="K74" s="3"/>
      <c r="L74" s="3"/>
      <c r="M74" s="3"/>
      <c r="N74" s="3"/>
      <c r="O74" s="3"/>
      <c r="P74" s="3"/>
      <c r="Q74" s="5"/>
    </row>
    <row r="75" spans="1:17" x14ac:dyDescent="0.25">
      <c r="A75" s="7" t="s">
        <v>22</v>
      </c>
      <c r="B75" s="19"/>
      <c r="C75" s="23"/>
      <c r="D75" s="8" t="s">
        <v>4</v>
      </c>
      <c r="E75" s="9" t="s">
        <v>19</v>
      </c>
      <c r="F75" s="9" t="s">
        <v>20</v>
      </c>
      <c r="G75" s="9" t="s">
        <v>19</v>
      </c>
      <c r="H75" s="8"/>
      <c r="I75" s="8"/>
      <c r="J75" s="8"/>
      <c r="K75" s="8"/>
      <c r="L75" s="8"/>
      <c r="M75" s="8"/>
      <c r="N75" s="8"/>
      <c r="O75" s="8"/>
      <c r="P75" s="8"/>
      <c r="Q75" s="10"/>
    </row>
    <row r="76" spans="1:17" x14ac:dyDescent="0.25">
      <c r="A76" s="7" t="s">
        <v>23</v>
      </c>
      <c r="B76" s="19"/>
      <c r="C76" s="23"/>
      <c r="D76" s="8" t="s">
        <v>4</v>
      </c>
      <c r="E76" s="9" t="s">
        <v>17</v>
      </c>
      <c r="F76" s="9" t="s">
        <v>20</v>
      </c>
      <c r="G76" s="9" t="s">
        <v>19</v>
      </c>
      <c r="H76" s="9" t="s">
        <v>20</v>
      </c>
      <c r="I76" s="8"/>
      <c r="J76" s="8"/>
      <c r="K76" s="8"/>
      <c r="L76" s="8"/>
      <c r="M76" s="8"/>
      <c r="N76" s="8"/>
      <c r="O76" s="8"/>
      <c r="P76" s="8"/>
      <c r="Q76" s="10"/>
    </row>
    <row r="77" spans="1:17" x14ac:dyDescent="0.25">
      <c r="A77" s="7" t="s">
        <v>24</v>
      </c>
      <c r="B77" s="19"/>
      <c r="C77" s="23"/>
      <c r="D77" s="8" t="s">
        <v>4</v>
      </c>
      <c r="E77" s="9" t="s">
        <v>17</v>
      </c>
      <c r="F77" s="9" t="s">
        <v>20</v>
      </c>
      <c r="G77" s="9" t="s">
        <v>19</v>
      </c>
      <c r="H77" s="9" t="s">
        <v>19</v>
      </c>
      <c r="I77" s="9" t="s">
        <v>18</v>
      </c>
      <c r="J77" s="9" t="s">
        <v>18</v>
      </c>
      <c r="K77" s="9" t="s">
        <v>19</v>
      </c>
      <c r="L77" s="8"/>
      <c r="M77" s="8"/>
      <c r="N77" s="8"/>
      <c r="O77" s="8"/>
      <c r="P77" s="8"/>
      <c r="Q77" s="10"/>
    </row>
    <row r="78" spans="1:17" x14ac:dyDescent="0.25">
      <c r="A78" s="7" t="s">
        <v>25</v>
      </c>
      <c r="B78" s="19"/>
      <c r="C78" s="23"/>
      <c r="D78" s="8" t="s">
        <v>4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10"/>
    </row>
    <row r="79" spans="1:17" x14ac:dyDescent="0.25">
      <c r="A79" s="7" t="s">
        <v>26</v>
      </c>
      <c r="B79" s="19"/>
      <c r="C79" s="23"/>
      <c r="D79" s="8" t="s">
        <v>4</v>
      </c>
      <c r="E79" s="9" t="s">
        <v>20</v>
      </c>
      <c r="F79" s="9" t="s">
        <v>20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10"/>
    </row>
    <row r="80" spans="1:17" x14ac:dyDescent="0.25">
      <c r="A80" s="7" t="s">
        <v>27</v>
      </c>
      <c r="B80" s="19"/>
      <c r="C80" s="23"/>
      <c r="D80" s="8" t="s">
        <v>4</v>
      </c>
      <c r="E80" s="9" t="s">
        <v>20</v>
      </c>
      <c r="F80" s="9" t="s">
        <v>19</v>
      </c>
      <c r="G80" s="9" t="s">
        <v>17</v>
      </c>
      <c r="H80" s="9" t="s">
        <v>19</v>
      </c>
      <c r="I80" s="9" t="s">
        <v>17</v>
      </c>
      <c r="J80" s="9" t="s">
        <v>20</v>
      </c>
      <c r="K80" s="8"/>
      <c r="L80" s="8"/>
      <c r="M80" s="8"/>
      <c r="N80" s="8"/>
      <c r="O80" s="8"/>
      <c r="P80" s="8"/>
      <c r="Q80" s="10"/>
    </row>
    <row r="81" spans="1:17" x14ac:dyDescent="0.25">
      <c r="A81" s="7" t="s">
        <v>28</v>
      </c>
      <c r="B81" s="19"/>
      <c r="C81" s="23"/>
      <c r="D81" s="8" t="s">
        <v>4</v>
      </c>
      <c r="E81" s="9" t="s">
        <v>19</v>
      </c>
      <c r="F81" s="9" t="s">
        <v>19</v>
      </c>
      <c r="G81" s="9" t="s">
        <v>19</v>
      </c>
      <c r="H81" s="9" t="s">
        <v>19</v>
      </c>
      <c r="I81" s="9" t="s">
        <v>19</v>
      </c>
      <c r="J81" s="9" t="s">
        <v>17</v>
      </c>
      <c r="K81" s="9" t="s">
        <v>19</v>
      </c>
      <c r="L81" s="8"/>
      <c r="M81" s="8"/>
      <c r="N81" s="8"/>
      <c r="O81" s="8"/>
      <c r="P81" s="8"/>
      <c r="Q81" s="10"/>
    </row>
    <row r="82" spans="1:17" x14ac:dyDescent="0.25">
      <c r="A82" s="7" t="s">
        <v>29</v>
      </c>
      <c r="B82" s="19"/>
      <c r="C82" s="23"/>
      <c r="D82" s="8" t="s">
        <v>4</v>
      </c>
      <c r="E82" s="9" t="s">
        <v>17</v>
      </c>
      <c r="F82" s="9" t="s">
        <v>17</v>
      </c>
      <c r="G82" s="9" t="s">
        <v>19</v>
      </c>
      <c r="H82" s="9" t="s">
        <v>19</v>
      </c>
      <c r="I82" s="9" t="s">
        <v>17</v>
      </c>
      <c r="J82" s="9" t="s">
        <v>19</v>
      </c>
      <c r="K82" s="8"/>
      <c r="L82" s="8"/>
      <c r="M82" s="8"/>
      <c r="N82" s="8"/>
      <c r="O82" s="8"/>
      <c r="P82" s="8"/>
      <c r="Q82" s="10"/>
    </row>
    <row r="83" spans="1:17" x14ac:dyDescent="0.25">
      <c r="A83" s="7" t="s">
        <v>30</v>
      </c>
      <c r="B83" s="19"/>
      <c r="C83" s="23"/>
      <c r="D83" s="8" t="s">
        <v>4</v>
      </c>
      <c r="E83" s="9" t="s">
        <v>20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10"/>
    </row>
    <row r="84" spans="1:17" x14ac:dyDescent="0.25">
      <c r="A84" s="7" t="s">
        <v>31</v>
      </c>
      <c r="B84" s="19"/>
      <c r="C84" s="23"/>
      <c r="D84" s="8" t="s">
        <v>4</v>
      </c>
      <c r="E84" s="9" t="s">
        <v>20</v>
      </c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10"/>
    </row>
    <row r="85" spans="1:17" x14ac:dyDescent="0.25">
      <c r="A85" s="7" t="s">
        <v>32</v>
      </c>
      <c r="B85" s="19"/>
      <c r="C85" s="23"/>
      <c r="D85" s="8" t="s">
        <v>4</v>
      </c>
      <c r="E85" s="9" t="s">
        <v>19</v>
      </c>
      <c r="F85" s="9" t="s">
        <v>19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10"/>
    </row>
    <row r="86" spans="1:17" x14ac:dyDescent="0.25">
      <c r="A86" s="7" t="s">
        <v>33</v>
      </c>
      <c r="B86" s="19"/>
      <c r="C86" s="23"/>
      <c r="D86" s="8" t="s">
        <v>4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10"/>
    </row>
    <row r="87" spans="1:17" x14ac:dyDescent="0.25">
      <c r="A87" s="7" t="s">
        <v>34</v>
      </c>
      <c r="B87" s="19"/>
      <c r="C87" s="23"/>
      <c r="D87" s="8" t="s">
        <v>4</v>
      </c>
      <c r="E87" s="9" t="s">
        <v>19</v>
      </c>
      <c r="F87" s="9" t="s">
        <v>19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10"/>
    </row>
    <row r="88" spans="1:17" x14ac:dyDescent="0.25">
      <c r="A88" s="7" t="s">
        <v>35</v>
      </c>
      <c r="B88" s="19"/>
      <c r="C88" s="23"/>
      <c r="D88" s="8" t="s">
        <v>4</v>
      </c>
      <c r="E88" s="9" t="s">
        <v>19</v>
      </c>
      <c r="F88" s="9" t="s">
        <v>19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10"/>
    </row>
    <row r="89" spans="1:17" x14ac:dyDescent="0.25">
      <c r="A89" s="7" t="s">
        <v>36</v>
      </c>
      <c r="B89" s="19"/>
      <c r="C89" s="23"/>
      <c r="D89" s="8" t="s">
        <v>4</v>
      </c>
      <c r="E89" s="9" t="s">
        <v>19</v>
      </c>
      <c r="F89" s="9" t="s">
        <v>19</v>
      </c>
      <c r="G89" s="9" t="s">
        <v>19</v>
      </c>
      <c r="H89" s="9" t="s">
        <v>19</v>
      </c>
      <c r="I89" s="9" t="s">
        <v>19</v>
      </c>
      <c r="J89" s="9" t="s">
        <v>19</v>
      </c>
      <c r="K89" s="8"/>
      <c r="L89" s="8"/>
      <c r="M89" s="8"/>
      <c r="N89" s="8"/>
      <c r="O89" s="8"/>
      <c r="P89" s="8"/>
      <c r="Q89" s="10"/>
    </row>
    <row r="90" spans="1:17" x14ac:dyDescent="0.25">
      <c r="A90" s="7" t="s">
        <v>37</v>
      </c>
      <c r="B90" s="19"/>
      <c r="C90" s="23"/>
      <c r="D90" s="8" t="s">
        <v>4</v>
      </c>
      <c r="E90" s="9" t="s">
        <v>17</v>
      </c>
      <c r="F90" s="9" t="s">
        <v>17</v>
      </c>
      <c r="G90" s="9" t="s">
        <v>20</v>
      </c>
      <c r="H90" s="9" t="s">
        <v>19</v>
      </c>
      <c r="I90" s="9" t="s">
        <v>19</v>
      </c>
      <c r="J90" s="9" t="s">
        <v>19</v>
      </c>
      <c r="K90" s="9" t="s">
        <v>19</v>
      </c>
      <c r="L90" s="9" t="s">
        <v>19</v>
      </c>
      <c r="M90" s="9" t="s">
        <v>19</v>
      </c>
      <c r="N90" s="9" t="s">
        <v>19</v>
      </c>
      <c r="O90" s="8"/>
      <c r="P90" s="8"/>
      <c r="Q90" s="10"/>
    </row>
    <row r="91" spans="1:17" ht="13" thickBot="1" x14ac:dyDescent="0.3">
      <c r="A91" s="11" t="s">
        <v>38</v>
      </c>
      <c r="B91" s="20"/>
      <c r="C91" s="24"/>
      <c r="D91" s="12" t="s">
        <v>4</v>
      </c>
      <c r="E91" s="13" t="s">
        <v>19</v>
      </c>
      <c r="F91" s="13" t="s">
        <v>19</v>
      </c>
      <c r="G91" s="13" t="s">
        <v>20</v>
      </c>
      <c r="H91" s="13" t="s">
        <v>19</v>
      </c>
      <c r="I91" s="13" t="s">
        <v>19</v>
      </c>
      <c r="J91" s="13" t="s">
        <v>19</v>
      </c>
      <c r="K91" s="13" t="s">
        <v>17</v>
      </c>
      <c r="L91" s="13" t="s">
        <v>19</v>
      </c>
      <c r="M91" s="13" t="s">
        <v>19</v>
      </c>
      <c r="N91" s="13" t="s">
        <v>19</v>
      </c>
      <c r="O91" s="13" t="s">
        <v>20</v>
      </c>
      <c r="P91" s="12"/>
      <c r="Q91" s="14"/>
    </row>
    <row r="92" spans="1:17" ht="13" thickTop="1" x14ac:dyDescent="0.25">
      <c r="A92" s="2" t="s">
        <v>21</v>
      </c>
      <c r="B92" s="18">
        <f>COUNTA(E92:Z109)</f>
        <v>75</v>
      </c>
      <c r="C92" s="22">
        <f>COUNTA(E108:Z109)</f>
        <v>20</v>
      </c>
      <c r="D92" s="3" t="s">
        <v>5</v>
      </c>
      <c r="E92" s="4" t="s">
        <v>17</v>
      </c>
      <c r="F92" s="4" t="s">
        <v>17</v>
      </c>
      <c r="G92" s="4" t="s">
        <v>20</v>
      </c>
      <c r="H92" s="4" t="s">
        <v>19</v>
      </c>
      <c r="I92" s="4" t="s">
        <v>17</v>
      </c>
      <c r="J92" s="4" t="s">
        <v>19</v>
      </c>
      <c r="K92" s="3"/>
      <c r="L92" s="3"/>
      <c r="M92" s="3"/>
      <c r="N92" s="3"/>
      <c r="O92" s="3"/>
      <c r="P92" s="3"/>
      <c r="Q92" s="5"/>
    </row>
    <row r="93" spans="1:17" x14ac:dyDescent="0.25">
      <c r="A93" s="7" t="s">
        <v>22</v>
      </c>
      <c r="B93" s="19"/>
      <c r="C93" s="23"/>
      <c r="D93" s="8" t="s">
        <v>5</v>
      </c>
      <c r="E93" s="9" t="s">
        <v>19</v>
      </c>
      <c r="F93" s="9" t="s">
        <v>19</v>
      </c>
      <c r="G93" s="9" t="s">
        <v>19</v>
      </c>
      <c r="H93" s="8"/>
      <c r="I93" s="8"/>
      <c r="J93" s="8"/>
      <c r="K93" s="8"/>
      <c r="L93" s="8"/>
      <c r="M93" s="8"/>
      <c r="N93" s="8"/>
      <c r="O93" s="8"/>
      <c r="P93" s="8"/>
      <c r="Q93" s="10"/>
    </row>
    <row r="94" spans="1:17" x14ac:dyDescent="0.25">
      <c r="A94" s="7" t="s">
        <v>23</v>
      </c>
      <c r="B94" s="19"/>
      <c r="C94" s="23"/>
      <c r="D94" s="8" t="s">
        <v>5</v>
      </c>
      <c r="E94" s="9" t="s">
        <v>17</v>
      </c>
      <c r="F94" s="9" t="s">
        <v>19</v>
      </c>
      <c r="G94" s="9" t="s">
        <v>19</v>
      </c>
      <c r="H94" s="9" t="s">
        <v>19</v>
      </c>
      <c r="I94" s="8"/>
      <c r="J94" s="8"/>
      <c r="K94" s="8"/>
      <c r="L94" s="8"/>
      <c r="M94" s="8"/>
      <c r="N94" s="8"/>
      <c r="O94" s="8"/>
      <c r="P94" s="8"/>
      <c r="Q94" s="10"/>
    </row>
    <row r="95" spans="1:17" x14ac:dyDescent="0.25">
      <c r="A95" s="7" t="s">
        <v>24</v>
      </c>
      <c r="B95" s="19"/>
      <c r="C95" s="23"/>
      <c r="D95" s="8" t="s">
        <v>5</v>
      </c>
      <c r="E95" s="9" t="s">
        <v>17</v>
      </c>
      <c r="F95" s="9" t="s">
        <v>17</v>
      </c>
      <c r="G95" s="9" t="s">
        <v>19</v>
      </c>
      <c r="H95" s="9" t="s">
        <v>17</v>
      </c>
      <c r="I95" s="9" t="s">
        <v>19</v>
      </c>
      <c r="J95" s="9" t="s">
        <v>19</v>
      </c>
      <c r="K95" s="9" t="s">
        <v>17</v>
      </c>
      <c r="L95" s="8"/>
      <c r="M95" s="8"/>
      <c r="N95" s="8"/>
      <c r="O95" s="8"/>
      <c r="P95" s="8"/>
      <c r="Q95" s="10"/>
    </row>
    <row r="96" spans="1:17" x14ac:dyDescent="0.25">
      <c r="A96" s="7" t="s">
        <v>25</v>
      </c>
      <c r="B96" s="19"/>
      <c r="C96" s="23"/>
      <c r="D96" s="8" t="s">
        <v>5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10"/>
    </row>
    <row r="97" spans="1:17" x14ac:dyDescent="0.25">
      <c r="A97" s="7" t="s">
        <v>26</v>
      </c>
      <c r="B97" s="19"/>
      <c r="C97" s="23"/>
      <c r="D97" s="8" t="s">
        <v>5</v>
      </c>
      <c r="E97" s="9" t="s">
        <v>19</v>
      </c>
      <c r="F97" s="9" t="s">
        <v>19</v>
      </c>
      <c r="G97" s="9" t="s">
        <v>19</v>
      </c>
      <c r="H97" s="8"/>
      <c r="I97" s="8"/>
      <c r="J97" s="8"/>
      <c r="K97" s="8"/>
      <c r="L97" s="8"/>
      <c r="M97" s="8"/>
      <c r="N97" s="8"/>
      <c r="O97" s="8"/>
      <c r="P97" s="8"/>
      <c r="Q97" s="10"/>
    </row>
    <row r="98" spans="1:17" x14ac:dyDescent="0.25">
      <c r="A98" s="7" t="s">
        <v>27</v>
      </c>
      <c r="B98" s="19"/>
      <c r="C98" s="23"/>
      <c r="D98" s="8" t="s">
        <v>5</v>
      </c>
      <c r="E98" s="9" t="s">
        <v>19</v>
      </c>
      <c r="F98" s="9" t="s">
        <v>19</v>
      </c>
      <c r="G98" s="9" t="s">
        <v>17</v>
      </c>
      <c r="H98" s="9" t="s">
        <v>17</v>
      </c>
      <c r="I98" s="9" t="s">
        <v>19</v>
      </c>
      <c r="J98" s="8"/>
      <c r="K98" s="8"/>
      <c r="L98" s="8"/>
      <c r="M98" s="8"/>
      <c r="N98" s="8"/>
      <c r="O98" s="8"/>
      <c r="P98" s="8"/>
      <c r="Q98" s="10"/>
    </row>
    <row r="99" spans="1:17" x14ac:dyDescent="0.25">
      <c r="A99" s="7" t="s">
        <v>28</v>
      </c>
      <c r="B99" s="19"/>
      <c r="C99" s="23"/>
      <c r="D99" s="8" t="s">
        <v>5</v>
      </c>
      <c r="E99" s="9" t="s">
        <v>19</v>
      </c>
      <c r="F99" s="9" t="s">
        <v>19</v>
      </c>
      <c r="G99" s="9" t="s">
        <v>19</v>
      </c>
      <c r="H99" s="9" t="s">
        <v>19</v>
      </c>
      <c r="I99" s="9" t="s">
        <v>17</v>
      </c>
      <c r="J99" s="9" t="s">
        <v>17</v>
      </c>
      <c r="K99" s="8"/>
      <c r="L99" s="8"/>
      <c r="M99" s="8"/>
      <c r="N99" s="8"/>
      <c r="O99" s="8"/>
      <c r="P99" s="8"/>
      <c r="Q99" s="10"/>
    </row>
    <row r="100" spans="1:17" x14ac:dyDescent="0.25">
      <c r="A100" s="7" t="s">
        <v>29</v>
      </c>
      <c r="B100" s="19"/>
      <c r="C100" s="23"/>
      <c r="D100" s="8" t="s">
        <v>5</v>
      </c>
      <c r="E100" s="9" t="s">
        <v>17</v>
      </c>
      <c r="F100" s="9" t="s">
        <v>17</v>
      </c>
      <c r="G100" s="9" t="s">
        <v>17</v>
      </c>
      <c r="H100" s="9" t="s">
        <v>17</v>
      </c>
      <c r="I100" s="9" t="s">
        <v>17</v>
      </c>
      <c r="J100" s="8"/>
      <c r="K100" s="8"/>
      <c r="L100" s="8"/>
      <c r="M100" s="8"/>
      <c r="N100" s="8"/>
      <c r="O100" s="8"/>
      <c r="P100" s="8"/>
      <c r="Q100" s="10"/>
    </row>
    <row r="101" spans="1:17" x14ac:dyDescent="0.25">
      <c r="A101" s="7" t="s">
        <v>30</v>
      </c>
      <c r="B101" s="19"/>
      <c r="C101" s="23"/>
      <c r="D101" s="8" t="s">
        <v>5</v>
      </c>
      <c r="E101" s="9" t="s">
        <v>20</v>
      </c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10"/>
    </row>
    <row r="102" spans="1:17" x14ac:dyDescent="0.25">
      <c r="A102" s="7" t="s">
        <v>31</v>
      </c>
      <c r="B102" s="19"/>
      <c r="C102" s="23"/>
      <c r="D102" s="8" t="s">
        <v>5</v>
      </c>
      <c r="E102" s="9" t="s">
        <v>19</v>
      </c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10"/>
    </row>
    <row r="103" spans="1:17" x14ac:dyDescent="0.25">
      <c r="A103" s="7" t="s">
        <v>32</v>
      </c>
      <c r="B103" s="19"/>
      <c r="C103" s="23"/>
      <c r="D103" s="8" t="s">
        <v>5</v>
      </c>
      <c r="E103" s="9" t="s">
        <v>19</v>
      </c>
      <c r="F103" s="9" t="s">
        <v>19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10"/>
    </row>
    <row r="104" spans="1:17" x14ac:dyDescent="0.25">
      <c r="A104" s="7" t="s">
        <v>33</v>
      </c>
      <c r="B104" s="19"/>
      <c r="C104" s="23"/>
      <c r="D104" s="8" t="s">
        <v>5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10"/>
    </row>
    <row r="105" spans="1:17" x14ac:dyDescent="0.25">
      <c r="A105" s="7" t="s">
        <v>34</v>
      </c>
      <c r="B105" s="19"/>
      <c r="C105" s="23"/>
      <c r="D105" s="8" t="s">
        <v>5</v>
      </c>
      <c r="E105" s="9" t="s">
        <v>20</v>
      </c>
      <c r="F105" s="9" t="s">
        <v>19</v>
      </c>
      <c r="G105" s="9" t="s">
        <v>19</v>
      </c>
      <c r="H105" s="8"/>
      <c r="I105" s="8"/>
      <c r="J105" s="8"/>
      <c r="K105" s="8"/>
      <c r="L105" s="8"/>
      <c r="M105" s="8"/>
      <c r="N105" s="8"/>
      <c r="O105" s="8"/>
      <c r="P105" s="8"/>
      <c r="Q105" s="10"/>
    </row>
    <row r="106" spans="1:17" x14ac:dyDescent="0.25">
      <c r="A106" s="7" t="s">
        <v>35</v>
      </c>
      <c r="B106" s="19"/>
      <c r="C106" s="23"/>
      <c r="D106" s="8" t="s">
        <v>5</v>
      </c>
      <c r="E106" s="9" t="s">
        <v>20</v>
      </c>
      <c r="F106" s="9" t="s">
        <v>19</v>
      </c>
      <c r="G106" s="9" t="s">
        <v>17</v>
      </c>
      <c r="H106" s="8"/>
      <c r="I106" s="8"/>
      <c r="J106" s="8"/>
      <c r="K106" s="8"/>
      <c r="L106" s="8"/>
      <c r="M106" s="8"/>
      <c r="N106" s="8"/>
      <c r="O106" s="8"/>
      <c r="P106" s="8"/>
      <c r="Q106" s="10"/>
    </row>
    <row r="107" spans="1:17" x14ac:dyDescent="0.25">
      <c r="A107" s="7" t="s">
        <v>36</v>
      </c>
      <c r="B107" s="19"/>
      <c r="C107" s="23"/>
      <c r="D107" s="8" t="s">
        <v>5</v>
      </c>
      <c r="E107" s="9" t="s">
        <v>19</v>
      </c>
      <c r="F107" s="9" t="s">
        <v>19</v>
      </c>
      <c r="G107" s="9" t="s">
        <v>19</v>
      </c>
      <c r="H107" s="9" t="s">
        <v>19</v>
      </c>
      <c r="I107" s="9" t="s">
        <v>19</v>
      </c>
      <c r="J107" s="9" t="s">
        <v>19</v>
      </c>
      <c r="K107" s="8"/>
      <c r="L107" s="8"/>
      <c r="M107" s="8"/>
      <c r="N107" s="8"/>
      <c r="O107" s="8"/>
      <c r="P107" s="8"/>
      <c r="Q107" s="10"/>
    </row>
    <row r="108" spans="1:17" x14ac:dyDescent="0.25">
      <c r="A108" s="7" t="s">
        <v>37</v>
      </c>
      <c r="B108" s="19"/>
      <c r="C108" s="23"/>
      <c r="D108" s="8" t="s">
        <v>5</v>
      </c>
      <c r="E108" s="9" t="s">
        <v>17</v>
      </c>
      <c r="F108" s="9" t="s">
        <v>17</v>
      </c>
      <c r="G108" s="9" t="s">
        <v>19</v>
      </c>
      <c r="H108" s="9" t="s">
        <v>17</v>
      </c>
      <c r="I108" s="9" t="s">
        <v>19</v>
      </c>
      <c r="J108" s="9" t="s">
        <v>17</v>
      </c>
      <c r="K108" s="9" t="s">
        <v>17</v>
      </c>
      <c r="L108" s="9" t="s">
        <v>17</v>
      </c>
      <c r="M108" s="9" t="s">
        <v>19</v>
      </c>
      <c r="N108" s="8"/>
      <c r="O108" s="8"/>
      <c r="P108" s="8"/>
      <c r="Q108" s="10"/>
    </row>
    <row r="109" spans="1:17" ht="13" thickBot="1" x14ac:dyDescent="0.3">
      <c r="A109" s="11" t="s">
        <v>38</v>
      </c>
      <c r="B109" s="20"/>
      <c r="C109" s="24"/>
      <c r="D109" s="12" t="s">
        <v>5</v>
      </c>
      <c r="E109" s="13" t="s">
        <v>19</v>
      </c>
      <c r="F109" s="13" t="s">
        <v>19</v>
      </c>
      <c r="G109" s="13" t="s">
        <v>19</v>
      </c>
      <c r="H109" s="13" t="s">
        <v>19</v>
      </c>
      <c r="I109" s="13" t="s">
        <v>17</v>
      </c>
      <c r="J109" s="13" t="s">
        <v>17</v>
      </c>
      <c r="K109" s="13" t="s">
        <v>17</v>
      </c>
      <c r="L109" s="13" t="s">
        <v>17</v>
      </c>
      <c r="M109" s="13" t="s">
        <v>17</v>
      </c>
      <c r="N109" s="13" t="s">
        <v>19</v>
      </c>
      <c r="O109" s="13" t="s">
        <v>19</v>
      </c>
      <c r="P109" s="12"/>
      <c r="Q109" s="14"/>
    </row>
    <row r="110" spans="1:17" ht="13" thickTop="1" x14ac:dyDescent="0.25">
      <c r="A110" s="2" t="s">
        <v>21</v>
      </c>
      <c r="B110" s="18">
        <f>COUNTA(E110:Z127)</f>
        <v>78</v>
      </c>
      <c r="C110" s="22">
        <f>COUNTA(E126:Z127)</f>
        <v>21</v>
      </c>
      <c r="D110" s="3" t="s">
        <v>6</v>
      </c>
      <c r="E110" s="4" t="s">
        <v>17</v>
      </c>
      <c r="F110" s="4" t="s">
        <v>17</v>
      </c>
      <c r="G110" s="4" t="s">
        <v>17</v>
      </c>
      <c r="H110" s="4" t="s">
        <v>19</v>
      </c>
      <c r="I110" s="4" t="s">
        <v>17</v>
      </c>
      <c r="J110" s="3"/>
      <c r="K110" s="3"/>
      <c r="L110" s="3"/>
      <c r="M110" s="3"/>
      <c r="N110" s="3"/>
      <c r="O110" s="3"/>
      <c r="P110" s="3"/>
      <c r="Q110" s="5"/>
    </row>
    <row r="111" spans="1:17" x14ac:dyDescent="0.25">
      <c r="A111" s="7" t="s">
        <v>22</v>
      </c>
      <c r="B111" s="19"/>
      <c r="C111" s="23"/>
      <c r="D111" s="8" t="s">
        <v>6</v>
      </c>
      <c r="E111" s="9" t="s">
        <v>17</v>
      </c>
      <c r="F111" s="9" t="s">
        <v>17</v>
      </c>
      <c r="G111" s="9" t="s">
        <v>18</v>
      </c>
      <c r="H111" s="8"/>
      <c r="I111" s="8"/>
      <c r="J111" s="8"/>
      <c r="K111" s="8"/>
      <c r="L111" s="8"/>
      <c r="M111" s="8"/>
      <c r="N111" s="8"/>
      <c r="O111" s="8"/>
      <c r="P111" s="8"/>
      <c r="Q111" s="10"/>
    </row>
    <row r="112" spans="1:17" x14ac:dyDescent="0.25">
      <c r="A112" s="7" t="s">
        <v>23</v>
      </c>
      <c r="B112" s="19"/>
      <c r="C112" s="23"/>
      <c r="D112" s="8" t="s">
        <v>6</v>
      </c>
      <c r="E112" s="9" t="s">
        <v>17</v>
      </c>
      <c r="F112" s="9" t="s">
        <v>17</v>
      </c>
      <c r="G112" s="9" t="s">
        <v>19</v>
      </c>
      <c r="H112" s="9" t="s">
        <v>17</v>
      </c>
      <c r="I112" s="8"/>
      <c r="J112" s="8"/>
      <c r="K112" s="8"/>
      <c r="L112" s="8"/>
      <c r="M112" s="8"/>
      <c r="N112" s="8"/>
      <c r="O112" s="8"/>
      <c r="P112" s="8"/>
      <c r="Q112" s="10"/>
    </row>
    <row r="113" spans="1:17" x14ac:dyDescent="0.25">
      <c r="A113" s="7" t="s">
        <v>24</v>
      </c>
      <c r="B113" s="19"/>
      <c r="C113" s="23"/>
      <c r="D113" s="8" t="s">
        <v>6</v>
      </c>
      <c r="E113" s="9" t="s">
        <v>17</v>
      </c>
      <c r="F113" s="9" t="s">
        <v>17</v>
      </c>
      <c r="G113" s="9" t="s">
        <v>17</v>
      </c>
      <c r="H113" s="9" t="s">
        <v>17</v>
      </c>
      <c r="I113" s="9" t="s">
        <v>18</v>
      </c>
      <c r="J113" s="9" t="s">
        <v>18</v>
      </c>
      <c r="K113" s="9" t="s">
        <v>18</v>
      </c>
      <c r="L113" s="8"/>
      <c r="M113" s="8"/>
      <c r="N113" s="8"/>
      <c r="O113" s="8"/>
      <c r="P113" s="8"/>
      <c r="Q113" s="10"/>
    </row>
    <row r="114" spans="1:17" x14ac:dyDescent="0.25">
      <c r="A114" s="7" t="s">
        <v>25</v>
      </c>
      <c r="B114" s="19"/>
      <c r="C114" s="23"/>
      <c r="D114" s="8" t="s">
        <v>6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10"/>
    </row>
    <row r="115" spans="1:17" x14ac:dyDescent="0.25">
      <c r="A115" s="7" t="s">
        <v>26</v>
      </c>
      <c r="B115" s="19"/>
      <c r="C115" s="23"/>
      <c r="D115" s="8" t="s">
        <v>6</v>
      </c>
      <c r="E115" s="9" t="s">
        <v>17</v>
      </c>
      <c r="F115" s="9" t="s">
        <v>17</v>
      </c>
      <c r="G115" s="9" t="s">
        <v>19</v>
      </c>
      <c r="H115" s="8"/>
      <c r="I115" s="8"/>
      <c r="J115" s="8"/>
      <c r="K115" s="8"/>
      <c r="L115" s="8"/>
      <c r="M115" s="8"/>
      <c r="N115" s="8"/>
      <c r="O115" s="8"/>
      <c r="P115" s="8"/>
      <c r="Q115" s="10"/>
    </row>
    <row r="116" spans="1:17" x14ac:dyDescent="0.25">
      <c r="A116" s="7" t="s">
        <v>27</v>
      </c>
      <c r="B116" s="19"/>
      <c r="C116" s="23"/>
      <c r="D116" s="8" t="s">
        <v>6</v>
      </c>
      <c r="E116" s="9" t="s">
        <v>17</v>
      </c>
      <c r="F116" s="9" t="s">
        <v>19</v>
      </c>
      <c r="G116" s="9" t="s">
        <v>17</v>
      </c>
      <c r="H116" s="9" t="s">
        <v>17</v>
      </c>
      <c r="I116" s="9" t="s">
        <v>17</v>
      </c>
      <c r="J116" s="9" t="s">
        <v>17</v>
      </c>
      <c r="K116" s="8"/>
      <c r="L116" s="8"/>
      <c r="M116" s="8"/>
      <c r="N116" s="8"/>
      <c r="O116" s="8"/>
      <c r="P116" s="8"/>
      <c r="Q116" s="10"/>
    </row>
    <row r="117" spans="1:17" x14ac:dyDescent="0.25">
      <c r="A117" s="7" t="s">
        <v>28</v>
      </c>
      <c r="B117" s="19"/>
      <c r="C117" s="23"/>
      <c r="D117" s="8" t="s">
        <v>6</v>
      </c>
      <c r="E117" s="9" t="s">
        <v>19</v>
      </c>
      <c r="F117" s="9" t="s">
        <v>19</v>
      </c>
      <c r="G117" s="9" t="s">
        <v>19</v>
      </c>
      <c r="H117" s="9" t="s">
        <v>19</v>
      </c>
      <c r="I117" s="9" t="s">
        <v>17</v>
      </c>
      <c r="J117" s="9" t="s">
        <v>17</v>
      </c>
      <c r="K117" s="9" t="s">
        <v>17</v>
      </c>
      <c r="L117" s="8"/>
      <c r="M117" s="8"/>
      <c r="N117" s="8"/>
      <c r="O117" s="8"/>
      <c r="P117" s="8"/>
      <c r="Q117" s="10"/>
    </row>
    <row r="118" spans="1:17" x14ac:dyDescent="0.25">
      <c r="A118" s="7" t="s">
        <v>29</v>
      </c>
      <c r="B118" s="19"/>
      <c r="C118" s="23"/>
      <c r="D118" s="8" t="s">
        <v>6</v>
      </c>
      <c r="E118" s="9" t="s">
        <v>17</v>
      </c>
      <c r="F118" s="9" t="s">
        <v>17</v>
      </c>
      <c r="G118" s="9" t="s">
        <v>17</v>
      </c>
      <c r="H118" s="9" t="s">
        <v>17</v>
      </c>
      <c r="I118" s="9" t="s">
        <v>17</v>
      </c>
      <c r="J118" s="9" t="s">
        <v>17</v>
      </c>
      <c r="K118" s="8"/>
      <c r="L118" s="8"/>
      <c r="M118" s="8"/>
      <c r="N118" s="8"/>
      <c r="O118" s="8"/>
      <c r="P118" s="8"/>
      <c r="Q118" s="10"/>
    </row>
    <row r="119" spans="1:17" x14ac:dyDescent="0.25">
      <c r="A119" s="7" t="s">
        <v>30</v>
      </c>
      <c r="B119" s="19"/>
      <c r="C119" s="23"/>
      <c r="D119" s="8" t="s">
        <v>6</v>
      </c>
      <c r="E119" s="9" t="s">
        <v>17</v>
      </c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10"/>
    </row>
    <row r="120" spans="1:17" x14ac:dyDescent="0.25">
      <c r="A120" s="7" t="s">
        <v>31</v>
      </c>
      <c r="B120" s="19"/>
      <c r="C120" s="23"/>
      <c r="D120" s="8" t="s">
        <v>6</v>
      </c>
      <c r="E120" s="9" t="s">
        <v>17</v>
      </c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10"/>
    </row>
    <row r="121" spans="1:17" x14ac:dyDescent="0.25">
      <c r="A121" s="7" t="s">
        <v>32</v>
      </c>
      <c r="B121" s="19"/>
      <c r="C121" s="23"/>
      <c r="D121" s="8" t="s">
        <v>6</v>
      </c>
      <c r="E121" s="9" t="s">
        <v>17</v>
      </c>
      <c r="F121" s="9" t="s">
        <v>17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10"/>
    </row>
    <row r="122" spans="1:17" x14ac:dyDescent="0.25">
      <c r="A122" s="7" t="s">
        <v>33</v>
      </c>
      <c r="B122" s="19"/>
      <c r="C122" s="23"/>
      <c r="D122" s="8" t="s">
        <v>6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10"/>
    </row>
    <row r="123" spans="1:17" x14ac:dyDescent="0.25">
      <c r="A123" s="7" t="s">
        <v>34</v>
      </c>
      <c r="B123" s="19"/>
      <c r="C123" s="23"/>
      <c r="D123" s="8" t="s">
        <v>6</v>
      </c>
      <c r="E123" s="9" t="s">
        <v>19</v>
      </c>
      <c r="F123" s="9" t="s">
        <v>17</v>
      </c>
      <c r="G123" s="9" t="s">
        <v>17</v>
      </c>
      <c r="H123" s="8"/>
      <c r="I123" s="8"/>
      <c r="J123" s="8"/>
      <c r="K123" s="8"/>
      <c r="L123" s="8"/>
      <c r="M123" s="8"/>
      <c r="N123" s="8"/>
      <c r="O123" s="8"/>
      <c r="P123" s="8"/>
      <c r="Q123" s="10"/>
    </row>
    <row r="124" spans="1:17" x14ac:dyDescent="0.25">
      <c r="A124" s="7" t="s">
        <v>35</v>
      </c>
      <c r="B124" s="19"/>
      <c r="C124" s="23"/>
      <c r="D124" s="8" t="s">
        <v>6</v>
      </c>
      <c r="E124" s="9" t="s">
        <v>19</v>
      </c>
      <c r="F124" s="9" t="s">
        <v>17</v>
      </c>
      <c r="G124" s="9" t="s">
        <v>19</v>
      </c>
      <c r="H124" s="8"/>
      <c r="I124" s="8"/>
      <c r="J124" s="8"/>
      <c r="K124" s="8"/>
      <c r="L124" s="8"/>
      <c r="M124" s="8"/>
      <c r="N124" s="8"/>
      <c r="O124" s="8"/>
      <c r="P124" s="8"/>
      <c r="Q124" s="10"/>
    </row>
    <row r="125" spans="1:17" x14ac:dyDescent="0.25">
      <c r="A125" s="7" t="s">
        <v>36</v>
      </c>
      <c r="B125" s="19"/>
      <c r="C125" s="23"/>
      <c r="D125" s="8" t="s">
        <v>6</v>
      </c>
      <c r="E125" s="9" t="s">
        <v>17</v>
      </c>
      <c r="F125" s="9" t="s">
        <v>17</v>
      </c>
      <c r="G125" s="9" t="s">
        <v>17</v>
      </c>
      <c r="H125" s="9" t="s">
        <v>17</v>
      </c>
      <c r="I125" s="9" t="s">
        <v>17</v>
      </c>
      <c r="J125" s="9" t="s">
        <v>19</v>
      </c>
      <c r="K125" s="8"/>
      <c r="L125" s="8"/>
      <c r="M125" s="8"/>
      <c r="N125" s="8"/>
      <c r="O125" s="8"/>
      <c r="P125" s="8"/>
      <c r="Q125" s="10"/>
    </row>
    <row r="126" spans="1:17" x14ac:dyDescent="0.25">
      <c r="A126" s="7" t="s">
        <v>37</v>
      </c>
      <c r="B126" s="19"/>
      <c r="C126" s="23"/>
      <c r="D126" s="8" t="s">
        <v>6</v>
      </c>
      <c r="E126" s="9" t="s">
        <v>17</v>
      </c>
      <c r="F126" s="9" t="s">
        <v>17</v>
      </c>
      <c r="G126" s="9" t="s">
        <v>19</v>
      </c>
      <c r="H126" s="9" t="s">
        <v>17</v>
      </c>
      <c r="I126" s="9" t="s">
        <v>19</v>
      </c>
      <c r="J126" s="9" t="s">
        <v>17</v>
      </c>
      <c r="K126" s="9" t="s">
        <v>17</v>
      </c>
      <c r="L126" s="9" t="s">
        <v>17</v>
      </c>
      <c r="M126" s="9" t="s">
        <v>17</v>
      </c>
      <c r="N126" s="9" t="s">
        <v>19</v>
      </c>
      <c r="O126" s="8"/>
      <c r="P126" s="8"/>
      <c r="Q126" s="10"/>
    </row>
    <row r="127" spans="1:17" ht="13" thickBot="1" x14ac:dyDescent="0.3">
      <c r="A127" s="11" t="s">
        <v>38</v>
      </c>
      <c r="B127" s="20"/>
      <c r="C127" s="24"/>
      <c r="D127" s="12" t="s">
        <v>6</v>
      </c>
      <c r="E127" s="13" t="s">
        <v>17</v>
      </c>
      <c r="F127" s="13" t="s">
        <v>17</v>
      </c>
      <c r="G127" s="13" t="s">
        <v>17</v>
      </c>
      <c r="H127" s="13" t="s">
        <v>17</v>
      </c>
      <c r="I127" s="13" t="s">
        <v>17</v>
      </c>
      <c r="J127" s="13" t="s">
        <v>17</v>
      </c>
      <c r="K127" s="13" t="s">
        <v>17</v>
      </c>
      <c r="L127" s="13" t="s">
        <v>17</v>
      </c>
      <c r="M127" s="13" t="s">
        <v>17</v>
      </c>
      <c r="N127" s="13" t="s">
        <v>17</v>
      </c>
      <c r="O127" s="13" t="s">
        <v>17</v>
      </c>
      <c r="P127" s="12"/>
      <c r="Q127" s="14"/>
    </row>
    <row r="128" spans="1:17" ht="13" thickTop="1" x14ac:dyDescent="0.25">
      <c r="A128" s="2" t="s">
        <v>21</v>
      </c>
      <c r="B128" s="18">
        <f>COUNTA(E128:Z145)</f>
        <v>78</v>
      </c>
      <c r="C128" s="22">
        <f>COUNTA(E144:Z145)</f>
        <v>21</v>
      </c>
      <c r="D128" s="3" t="s">
        <v>7</v>
      </c>
      <c r="E128" s="4" t="s">
        <v>17</v>
      </c>
      <c r="F128" s="4" t="s">
        <v>17</v>
      </c>
      <c r="G128" s="4" t="s">
        <v>17</v>
      </c>
      <c r="H128" s="4" t="s">
        <v>17</v>
      </c>
      <c r="I128" s="4" t="s">
        <v>17</v>
      </c>
      <c r="J128" s="4" t="s">
        <v>17</v>
      </c>
      <c r="K128" s="3"/>
      <c r="L128" s="3"/>
      <c r="M128" s="3"/>
      <c r="N128" s="3"/>
      <c r="O128" s="3"/>
      <c r="P128" s="3"/>
      <c r="Q128" s="5"/>
    </row>
    <row r="129" spans="1:17" x14ac:dyDescent="0.25">
      <c r="A129" s="7" t="s">
        <v>22</v>
      </c>
      <c r="B129" s="19"/>
      <c r="C129" s="23"/>
      <c r="D129" s="8" t="s">
        <v>7</v>
      </c>
      <c r="E129" s="9" t="s">
        <v>19</v>
      </c>
      <c r="F129" s="9" t="s">
        <v>17</v>
      </c>
      <c r="G129" s="9" t="s">
        <v>17</v>
      </c>
      <c r="H129" s="8"/>
      <c r="I129" s="8"/>
      <c r="J129" s="8"/>
      <c r="K129" s="8"/>
      <c r="L129" s="8"/>
      <c r="M129" s="8"/>
      <c r="N129" s="8"/>
      <c r="O129" s="8"/>
      <c r="P129" s="8"/>
      <c r="Q129" s="10"/>
    </row>
    <row r="130" spans="1:17" x14ac:dyDescent="0.25">
      <c r="A130" s="7" t="s">
        <v>23</v>
      </c>
      <c r="B130" s="19"/>
      <c r="C130" s="23"/>
      <c r="D130" s="8" t="s">
        <v>7</v>
      </c>
      <c r="E130" s="9" t="s">
        <v>19</v>
      </c>
      <c r="F130" s="9" t="s">
        <v>17</v>
      </c>
      <c r="G130" s="9" t="s">
        <v>17</v>
      </c>
      <c r="H130" s="9" t="s">
        <v>19</v>
      </c>
      <c r="I130" s="8"/>
      <c r="J130" s="8"/>
      <c r="K130" s="8"/>
      <c r="L130" s="8"/>
      <c r="M130" s="8"/>
      <c r="N130" s="8"/>
      <c r="O130" s="8"/>
      <c r="P130" s="8"/>
      <c r="Q130" s="10"/>
    </row>
    <row r="131" spans="1:17" x14ac:dyDescent="0.25">
      <c r="A131" s="7" t="s">
        <v>24</v>
      </c>
      <c r="B131" s="19"/>
      <c r="C131" s="23"/>
      <c r="D131" s="8" t="s">
        <v>7</v>
      </c>
      <c r="E131" s="9" t="s">
        <v>17</v>
      </c>
      <c r="F131" s="9" t="s">
        <v>19</v>
      </c>
      <c r="G131" s="9" t="s">
        <v>17</v>
      </c>
      <c r="H131" s="9" t="s">
        <v>19</v>
      </c>
      <c r="I131" s="9" t="s">
        <v>18</v>
      </c>
      <c r="J131" s="9" t="s">
        <v>17</v>
      </c>
      <c r="K131" s="9" t="s">
        <v>19</v>
      </c>
      <c r="L131" s="8"/>
      <c r="M131" s="8"/>
      <c r="N131" s="8"/>
      <c r="O131" s="8"/>
      <c r="P131" s="8"/>
      <c r="Q131" s="10"/>
    </row>
    <row r="132" spans="1:17" x14ac:dyDescent="0.25">
      <c r="A132" s="7" t="s">
        <v>25</v>
      </c>
      <c r="B132" s="19"/>
      <c r="C132" s="23"/>
      <c r="D132" s="8" t="s">
        <v>7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10"/>
    </row>
    <row r="133" spans="1:17" x14ac:dyDescent="0.25">
      <c r="A133" s="7" t="s">
        <v>26</v>
      </c>
      <c r="B133" s="19"/>
      <c r="C133" s="23"/>
      <c r="D133" s="8" t="s">
        <v>7</v>
      </c>
      <c r="E133" s="9" t="s">
        <v>17</v>
      </c>
      <c r="F133" s="9" t="s">
        <v>17</v>
      </c>
      <c r="G133" s="9" t="s">
        <v>17</v>
      </c>
      <c r="H133" s="8"/>
      <c r="I133" s="8"/>
      <c r="J133" s="8"/>
      <c r="K133" s="8"/>
      <c r="L133" s="8"/>
      <c r="M133" s="8"/>
      <c r="N133" s="8"/>
      <c r="O133" s="8"/>
      <c r="P133" s="8"/>
      <c r="Q133" s="10"/>
    </row>
    <row r="134" spans="1:17" x14ac:dyDescent="0.25">
      <c r="A134" s="7" t="s">
        <v>27</v>
      </c>
      <c r="B134" s="19"/>
      <c r="C134" s="23"/>
      <c r="D134" s="8" t="s">
        <v>7</v>
      </c>
      <c r="E134" s="9" t="s">
        <v>19</v>
      </c>
      <c r="F134" s="9" t="s">
        <v>17</v>
      </c>
      <c r="G134" s="9" t="s">
        <v>17</v>
      </c>
      <c r="H134" s="9" t="s">
        <v>17</v>
      </c>
      <c r="I134" s="9" t="s">
        <v>17</v>
      </c>
      <c r="J134" s="9" t="s">
        <v>19</v>
      </c>
      <c r="K134" s="8"/>
      <c r="L134" s="8"/>
      <c r="M134" s="8"/>
      <c r="N134" s="8"/>
      <c r="O134" s="8"/>
      <c r="P134" s="8"/>
      <c r="Q134" s="10"/>
    </row>
    <row r="135" spans="1:17" x14ac:dyDescent="0.25">
      <c r="A135" s="7" t="s">
        <v>28</v>
      </c>
      <c r="B135" s="19"/>
      <c r="C135" s="23"/>
      <c r="D135" s="8" t="s">
        <v>7</v>
      </c>
      <c r="E135" s="9" t="s">
        <v>19</v>
      </c>
      <c r="F135" s="9" t="s">
        <v>19</v>
      </c>
      <c r="G135" s="9" t="s">
        <v>19</v>
      </c>
      <c r="H135" s="9" t="s">
        <v>19</v>
      </c>
      <c r="I135" s="9" t="s">
        <v>17</v>
      </c>
      <c r="J135" s="9" t="s">
        <v>17</v>
      </c>
      <c r="K135" s="9" t="s">
        <v>17</v>
      </c>
      <c r="L135" s="8"/>
      <c r="M135" s="8"/>
      <c r="N135" s="8"/>
      <c r="O135" s="8"/>
      <c r="P135" s="8"/>
      <c r="Q135" s="10"/>
    </row>
    <row r="136" spans="1:17" x14ac:dyDescent="0.25">
      <c r="A136" s="7" t="s">
        <v>29</v>
      </c>
      <c r="B136" s="19"/>
      <c r="C136" s="23"/>
      <c r="D136" s="8" t="s">
        <v>7</v>
      </c>
      <c r="E136" s="9" t="s">
        <v>17</v>
      </c>
      <c r="F136" s="9" t="s">
        <v>17</v>
      </c>
      <c r="G136" s="9" t="s">
        <v>17</v>
      </c>
      <c r="H136" s="9" t="s">
        <v>17</v>
      </c>
      <c r="I136" s="9" t="s">
        <v>17</v>
      </c>
      <c r="J136" s="9" t="s">
        <v>17</v>
      </c>
      <c r="K136" s="8"/>
      <c r="L136" s="8"/>
      <c r="M136" s="8"/>
      <c r="N136" s="8"/>
      <c r="O136" s="8"/>
      <c r="P136" s="8"/>
      <c r="Q136" s="10"/>
    </row>
    <row r="137" spans="1:17" x14ac:dyDescent="0.25">
      <c r="A137" s="7" t="s">
        <v>30</v>
      </c>
      <c r="B137" s="19"/>
      <c r="C137" s="23"/>
      <c r="D137" s="8" t="s">
        <v>7</v>
      </c>
      <c r="E137" s="9" t="s">
        <v>19</v>
      </c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10"/>
    </row>
    <row r="138" spans="1:17" x14ac:dyDescent="0.25">
      <c r="A138" s="7" t="s">
        <v>31</v>
      </c>
      <c r="B138" s="19"/>
      <c r="C138" s="23"/>
      <c r="D138" s="8" t="s">
        <v>7</v>
      </c>
      <c r="E138" s="9" t="s">
        <v>17</v>
      </c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10"/>
    </row>
    <row r="139" spans="1:17" x14ac:dyDescent="0.25">
      <c r="A139" s="7" t="s">
        <v>32</v>
      </c>
      <c r="B139" s="19"/>
      <c r="C139" s="23"/>
      <c r="D139" s="8" t="s">
        <v>7</v>
      </c>
      <c r="E139" s="9" t="s">
        <v>17</v>
      </c>
      <c r="F139" s="9" t="s">
        <v>17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10"/>
    </row>
    <row r="140" spans="1:17" x14ac:dyDescent="0.25">
      <c r="A140" s="7" t="s">
        <v>33</v>
      </c>
      <c r="B140" s="19"/>
      <c r="C140" s="23"/>
      <c r="D140" s="8" t="s">
        <v>7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10"/>
    </row>
    <row r="141" spans="1:17" x14ac:dyDescent="0.25">
      <c r="A141" s="7" t="s">
        <v>34</v>
      </c>
      <c r="B141" s="19"/>
      <c r="C141" s="23"/>
      <c r="D141" s="8" t="s">
        <v>7</v>
      </c>
      <c r="E141" s="9" t="s">
        <v>19</v>
      </c>
      <c r="F141" s="9" t="s">
        <v>19</v>
      </c>
      <c r="G141" s="9" t="s">
        <v>19</v>
      </c>
      <c r="H141" s="8"/>
      <c r="I141" s="8"/>
      <c r="J141" s="8"/>
      <c r="K141" s="8"/>
      <c r="L141" s="8"/>
      <c r="M141" s="8"/>
      <c r="N141" s="8"/>
      <c r="O141" s="8"/>
      <c r="P141" s="8"/>
      <c r="Q141" s="10"/>
    </row>
    <row r="142" spans="1:17" x14ac:dyDescent="0.25">
      <c r="A142" s="7" t="s">
        <v>35</v>
      </c>
      <c r="B142" s="19"/>
      <c r="C142" s="23"/>
      <c r="D142" s="8" t="s">
        <v>7</v>
      </c>
      <c r="E142" s="9" t="s">
        <v>19</v>
      </c>
      <c r="F142" s="9" t="s">
        <v>19</v>
      </c>
      <c r="G142" s="9" t="s">
        <v>19</v>
      </c>
      <c r="H142" s="8"/>
      <c r="I142" s="8"/>
      <c r="J142" s="8"/>
      <c r="K142" s="8"/>
      <c r="L142" s="8"/>
      <c r="M142" s="8"/>
      <c r="N142" s="8"/>
      <c r="O142" s="8"/>
      <c r="P142" s="8"/>
      <c r="Q142" s="10"/>
    </row>
    <row r="143" spans="1:17" x14ac:dyDescent="0.25">
      <c r="A143" s="7" t="s">
        <v>36</v>
      </c>
      <c r="B143" s="19"/>
      <c r="C143" s="23"/>
      <c r="D143" s="8" t="s">
        <v>7</v>
      </c>
      <c r="E143" s="9" t="s">
        <v>17</v>
      </c>
      <c r="F143" s="9" t="s">
        <v>17</v>
      </c>
      <c r="G143" s="9" t="s">
        <v>19</v>
      </c>
      <c r="H143" s="9" t="s">
        <v>19</v>
      </c>
      <c r="I143" s="9" t="s">
        <v>19</v>
      </c>
      <c r="J143" s="8"/>
      <c r="K143" s="8"/>
      <c r="L143" s="8"/>
      <c r="M143" s="8"/>
      <c r="N143" s="8"/>
      <c r="O143" s="8"/>
      <c r="P143" s="8"/>
      <c r="Q143" s="10"/>
    </row>
    <row r="144" spans="1:17" x14ac:dyDescent="0.25">
      <c r="A144" s="7" t="s">
        <v>37</v>
      </c>
      <c r="B144" s="19"/>
      <c r="C144" s="23"/>
      <c r="D144" s="8" t="s">
        <v>7</v>
      </c>
      <c r="E144" s="9" t="s">
        <v>17</v>
      </c>
      <c r="F144" s="9" t="s">
        <v>17</v>
      </c>
      <c r="G144" s="9" t="s">
        <v>19</v>
      </c>
      <c r="H144" s="9" t="s">
        <v>19</v>
      </c>
      <c r="I144" s="9" t="s">
        <v>19</v>
      </c>
      <c r="J144" s="9" t="s">
        <v>17</v>
      </c>
      <c r="K144" s="9" t="s">
        <v>17</v>
      </c>
      <c r="L144" s="9" t="s">
        <v>19</v>
      </c>
      <c r="M144" s="9" t="s">
        <v>17</v>
      </c>
      <c r="N144" s="9" t="s">
        <v>19</v>
      </c>
      <c r="O144" s="8"/>
      <c r="P144" s="8"/>
      <c r="Q144" s="10"/>
    </row>
    <row r="145" spans="1:17" ht="13" thickBot="1" x14ac:dyDescent="0.3">
      <c r="A145" s="11" t="s">
        <v>38</v>
      </c>
      <c r="B145" s="20"/>
      <c r="C145" s="24"/>
      <c r="D145" s="12" t="s">
        <v>7</v>
      </c>
      <c r="E145" s="13" t="s">
        <v>17</v>
      </c>
      <c r="F145" s="13" t="s">
        <v>19</v>
      </c>
      <c r="G145" s="13" t="s">
        <v>19</v>
      </c>
      <c r="H145" s="13" t="s">
        <v>17</v>
      </c>
      <c r="I145" s="13" t="s">
        <v>19</v>
      </c>
      <c r="J145" s="13" t="s">
        <v>19</v>
      </c>
      <c r="K145" s="13" t="s">
        <v>17</v>
      </c>
      <c r="L145" s="13" t="s">
        <v>19</v>
      </c>
      <c r="M145" s="13" t="s">
        <v>19</v>
      </c>
      <c r="N145" s="13" t="s">
        <v>17</v>
      </c>
      <c r="O145" s="13" t="s">
        <v>17</v>
      </c>
      <c r="P145" s="12"/>
      <c r="Q145" s="14"/>
    </row>
    <row r="146" spans="1:17" ht="13" thickTop="1" x14ac:dyDescent="0.25">
      <c r="A146" s="2" t="s">
        <v>21</v>
      </c>
      <c r="B146" s="18">
        <f>COUNTA(E146:Z163)</f>
        <v>78</v>
      </c>
      <c r="C146" s="22">
        <f>COUNTA(E162:Z163)</f>
        <v>21</v>
      </c>
      <c r="D146" s="3" t="s">
        <v>8</v>
      </c>
      <c r="E146" s="4" t="s">
        <v>17</v>
      </c>
      <c r="F146" s="4" t="s">
        <v>17</v>
      </c>
      <c r="G146" s="4" t="s">
        <v>17</v>
      </c>
      <c r="H146" s="4" t="s">
        <v>19</v>
      </c>
      <c r="I146" s="4" t="s">
        <v>17</v>
      </c>
      <c r="J146" s="4" t="s">
        <v>17</v>
      </c>
      <c r="K146" s="4" t="s">
        <v>17</v>
      </c>
      <c r="L146" s="3"/>
      <c r="M146" s="3"/>
      <c r="N146" s="3"/>
      <c r="O146" s="3"/>
      <c r="P146" s="3"/>
      <c r="Q146" s="5"/>
    </row>
    <row r="147" spans="1:17" x14ac:dyDescent="0.25">
      <c r="A147" s="7" t="s">
        <v>22</v>
      </c>
      <c r="B147" s="19"/>
      <c r="C147" s="23"/>
      <c r="D147" s="8" t="s">
        <v>8</v>
      </c>
      <c r="E147" s="9" t="s">
        <v>17</v>
      </c>
      <c r="F147" s="9" t="s">
        <v>17</v>
      </c>
      <c r="G147" s="9" t="s">
        <v>17</v>
      </c>
      <c r="H147" s="8"/>
      <c r="I147" s="8"/>
      <c r="J147" s="8"/>
      <c r="K147" s="8"/>
      <c r="L147" s="8"/>
      <c r="M147" s="8"/>
      <c r="N147" s="8"/>
      <c r="O147" s="8"/>
      <c r="P147" s="8"/>
      <c r="Q147" s="10"/>
    </row>
    <row r="148" spans="1:17" x14ac:dyDescent="0.25">
      <c r="A148" s="7" t="s">
        <v>23</v>
      </c>
      <c r="B148" s="19"/>
      <c r="C148" s="23"/>
      <c r="D148" s="8" t="s">
        <v>8</v>
      </c>
      <c r="E148" s="9" t="s">
        <v>17</v>
      </c>
      <c r="F148" s="9" t="s">
        <v>17</v>
      </c>
      <c r="G148" s="9" t="s">
        <v>17</v>
      </c>
      <c r="H148" s="9" t="s">
        <v>17</v>
      </c>
      <c r="I148" s="8"/>
      <c r="J148" s="8"/>
      <c r="K148" s="8"/>
      <c r="L148" s="8"/>
      <c r="M148" s="8"/>
      <c r="N148" s="8"/>
      <c r="O148" s="8"/>
      <c r="P148" s="8"/>
      <c r="Q148" s="10"/>
    </row>
    <row r="149" spans="1:17" x14ac:dyDescent="0.25">
      <c r="A149" s="7" t="s">
        <v>24</v>
      </c>
      <c r="B149" s="19"/>
      <c r="C149" s="23"/>
      <c r="D149" s="8" t="s">
        <v>8</v>
      </c>
      <c r="E149" s="9" t="s">
        <v>18</v>
      </c>
      <c r="F149" s="9" t="s">
        <v>17</v>
      </c>
      <c r="G149" s="9" t="s">
        <v>17</v>
      </c>
      <c r="H149" s="9" t="s">
        <v>17</v>
      </c>
      <c r="I149" s="9" t="s">
        <v>17</v>
      </c>
      <c r="J149" s="9" t="s">
        <v>18</v>
      </c>
      <c r="K149" s="9" t="s">
        <v>18</v>
      </c>
      <c r="L149" s="8"/>
      <c r="M149" s="8"/>
      <c r="N149" s="8"/>
      <c r="O149" s="8"/>
      <c r="P149" s="8"/>
      <c r="Q149" s="10"/>
    </row>
    <row r="150" spans="1:17" x14ac:dyDescent="0.25">
      <c r="A150" s="7" t="s">
        <v>25</v>
      </c>
      <c r="B150" s="19"/>
      <c r="C150" s="23"/>
      <c r="D150" s="8" t="s">
        <v>8</v>
      </c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10"/>
    </row>
    <row r="151" spans="1:17" x14ac:dyDescent="0.25">
      <c r="A151" s="7" t="s">
        <v>26</v>
      </c>
      <c r="B151" s="19"/>
      <c r="C151" s="23"/>
      <c r="D151" s="8" t="s">
        <v>8</v>
      </c>
      <c r="E151" s="9" t="s">
        <v>19</v>
      </c>
      <c r="F151" s="9" t="s">
        <v>19</v>
      </c>
      <c r="G151" s="9" t="s">
        <v>17</v>
      </c>
      <c r="H151" s="8"/>
      <c r="I151" s="8"/>
      <c r="J151" s="8"/>
      <c r="K151" s="8"/>
      <c r="L151" s="8"/>
      <c r="M151" s="8"/>
      <c r="N151" s="8"/>
      <c r="O151" s="8"/>
      <c r="P151" s="8"/>
      <c r="Q151" s="10"/>
    </row>
    <row r="152" spans="1:17" x14ac:dyDescent="0.25">
      <c r="A152" s="7" t="s">
        <v>27</v>
      </c>
      <c r="B152" s="19"/>
      <c r="C152" s="23"/>
      <c r="D152" s="8" t="s">
        <v>8</v>
      </c>
      <c r="E152" s="9" t="s">
        <v>17</v>
      </c>
      <c r="F152" s="9" t="s">
        <v>17</v>
      </c>
      <c r="G152" s="9" t="s">
        <v>17</v>
      </c>
      <c r="H152" s="9" t="s">
        <v>17</v>
      </c>
      <c r="I152" s="9" t="s">
        <v>17</v>
      </c>
      <c r="J152" s="9" t="s">
        <v>17</v>
      </c>
      <c r="K152" s="8"/>
      <c r="L152" s="8"/>
      <c r="M152" s="8"/>
      <c r="N152" s="8"/>
      <c r="O152" s="8"/>
      <c r="P152" s="8"/>
      <c r="Q152" s="10"/>
    </row>
    <row r="153" spans="1:17" x14ac:dyDescent="0.25">
      <c r="A153" s="7" t="s">
        <v>28</v>
      </c>
      <c r="B153" s="19"/>
      <c r="C153" s="23"/>
      <c r="D153" s="8" t="s">
        <v>8</v>
      </c>
      <c r="E153" s="9" t="s">
        <v>19</v>
      </c>
      <c r="F153" s="9" t="s">
        <v>19</v>
      </c>
      <c r="G153" s="9" t="s">
        <v>19</v>
      </c>
      <c r="H153" s="9" t="s">
        <v>19</v>
      </c>
      <c r="I153" s="9" t="s">
        <v>17</v>
      </c>
      <c r="J153" s="9" t="s">
        <v>17</v>
      </c>
      <c r="K153" s="9" t="s">
        <v>17</v>
      </c>
      <c r="L153" s="8"/>
      <c r="M153" s="8"/>
      <c r="N153" s="8"/>
      <c r="O153" s="8"/>
      <c r="P153" s="8"/>
      <c r="Q153" s="10"/>
    </row>
    <row r="154" spans="1:17" x14ac:dyDescent="0.25">
      <c r="A154" s="7" t="s">
        <v>29</v>
      </c>
      <c r="B154" s="19"/>
      <c r="C154" s="23"/>
      <c r="D154" s="8" t="s">
        <v>8</v>
      </c>
      <c r="E154" s="9" t="s">
        <v>17</v>
      </c>
      <c r="F154" s="9" t="s">
        <v>17</v>
      </c>
      <c r="G154" s="9" t="s">
        <v>17</v>
      </c>
      <c r="H154" s="9" t="s">
        <v>17</v>
      </c>
      <c r="I154" s="9" t="s">
        <v>17</v>
      </c>
      <c r="J154" s="9" t="s">
        <v>17</v>
      </c>
      <c r="K154" s="8"/>
      <c r="L154" s="8"/>
      <c r="M154" s="8"/>
      <c r="N154" s="8"/>
      <c r="O154" s="8"/>
      <c r="P154" s="8"/>
      <c r="Q154" s="10"/>
    </row>
    <row r="155" spans="1:17" x14ac:dyDescent="0.25">
      <c r="A155" s="7" t="s">
        <v>30</v>
      </c>
      <c r="B155" s="19"/>
      <c r="C155" s="23"/>
      <c r="D155" s="8" t="s">
        <v>8</v>
      </c>
      <c r="E155" s="9" t="s">
        <v>19</v>
      </c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10"/>
    </row>
    <row r="156" spans="1:17" x14ac:dyDescent="0.25">
      <c r="A156" s="7" t="s">
        <v>31</v>
      </c>
      <c r="B156" s="19"/>
      <c r="C156" s="23"/>
      <c r="D156" s="8" t="s">
        <v>8</v>
      </c>
      <c r="E156" s="9" t="s">
        <v>17</v>
      </c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10"/>
    </row>
    <row r="157" spans="1:17" x14ac:dyDescent="0.25">
      <c r="A157" s="7" t="s">
        <v>32</v>
      </c>
      <c r="B157" s="19"/>
      <c r="C157" s="23"/>
      <c r="D157" s="8" t="s">
        <v>8</v>
      </c>
      <c r="E157" s="9" t="s">
        <v>17</v>
      </c>
      <c r="F157" s="9" t="s">
        <v>18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10"/>
    </row>
    <row r="158" spans="1:17" x14ac:dyDescent="0.25">
      <c r="A158" s="7" t="s">
        <v>33</v>
      </c>
      <c r="B158" s="19"/>
      <c r="C158" s="23"/>
      <c r="D158" s="8" t="s">
        <v>8</v>
      </c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10"/>
    </row>
    <row r="159" spans="1:17" x14ac:dyDescent="0.25">
      <c r="A159" s="7" t="s">
        <v>34</v>
      </c>
      <c r="B159" s="19"/>
      <c r="C159" s="23"/>
      <c r="D159" s="8" t="s">
        <v>8</v>
      </c>
      <c r="E159" s="9" t="s">
        <v>17</v>
      </c>
      <c r="F159" s="9" t="s">
        <v>17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10"/>
    </row>
    <row r="160" spans="1:17" x14ac:dyDescent="0.25">
      <c r="A160" s="7" t="s">
        <v>35</v>
      </c>
      <c r="B160" s="19"/>
      <c r="C160" s="23"/>
      <c r="D160" s="8" t="s">
        <v>8</v>
      </c>
      <c r="E160" s="9" t="s">
        <v>17</v>
      </c>
      <c r="F160" s="9" t="s">
        <v>17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10"/>
    </row>
    <row r="161" spans="1:17" x14ac:dyDescent="0.25">
      <c r="A161" s="7" t="s">
        <v>36</v>
      </c>
      <c r="B161" s="19"/>
      <c r="C161" s="23"/>
      <c r="D161" s="8" t="s">
        <v>8</v>
      </c>
      <c r="E161" s="9" t="s">
        <v>17</v>
      </c>
      <c r="F161" s="9" t="s">
        <v>17</v>
      </c>
      <c r="G161" s="9" t="s">
        <v>19</v>
      </c>
      <c r="H161" s="9" t="s">
        <v>17</v>
      </c>
      <c r="I161" s="9" t="s">
        <v>17</v>
      </c>
      <c r="J161" s="9" t="s">
        <v>17</v>
      </c>
      <c r="K161" s="8"/>
      <c r="L161" s="8"/>
      <c r="M161" s="8"/>
      <c r="N161" s="8"/>
      <c r="O161" s="8"/>
      <c r="P161" s="8"/>
      <c r="Q161" s="10"/>
    </row>
    <row r="162" spans="1:17" x14ac:dyDescent="0.25">
      <c r="A162" s="7" t="s">
        <v>37</v>
      </c>
      <c r="B162" s="19"/>
      <c r="C162" s="23"/>
      <c r="D162" s="8" t="s">
        <v>8</v>
      </c>
      <c r="E162" s="9" t="s">
        <v>18</v>
      </c>
      <c r="F162" s="9" t="s">
        <v>17</v>
      </c>
      <c r="G162" s="9" t="s">
        <v>19</v>
      </c>
      <c r="H162" s="9" t="s">
        <v>17</v>
      </c>
      <c r="I162" s="9" t="s">
        <v>17</v>
      </c>
      <c r="J162" s="9" t="s">
        <v>17</v>
      </c>
      <c r="K162" s="9" t="s">
        <v>17</v>
      </c>
      <c r="L162" s="9" t="s">
        <v>17</v>
      </c>
      <c r="M162" s="9" t="s">
        <v>17</v>
      </c>
      <c r="N162" s="9" t="s">
        <v>19</v>
      </c>
      <c r="O162" s="8"/>
      <c r="P162" s="8"/>
      <c r="Q162" s="10"/>
    </row>
    <row r="163" spans="1:17" ht="13" thickBot="1" x14ac:dyDescent="0.3">
      <c r="A163" s="11" t="s">
        <v>38</v>
      </c>
      <c r="B163" s="20"/>
      <c r="C163" s="24"/>
      <c r="D163" s="12" t="s">
        <v>8</v>
      </c>
      <c r="E163" s="13" t="s">
        <v>18</v>
      </c>
      <c r="F163" s="13" t="s">
        <v>17</v>
      </c>
      <c r="G163" s="13" t="s">
        <v>17</v>
      </c>
      <c r="H163" s="13" t="s">
        <v>17</v>
      </c>
      <c r="I163" s="13" t="s">
        <v>17</v>
      </c>
      <c r="J163" s="13" t="s">
        <v>17</v>
      </c>
      <c r="K163" s="13" t="s">
        <v>17</v>
      </c>
      <c r="L163" s="13" t="s">
        <v>17</v>
      </c>
      <c r="M163" s="13" t="s">
        <v>17</v>
      </c>
      <c r="N163" s="13" t="s">
        <v>17</v>
      </c>
      <c r="O163" s="13" t="s">
        <v>17</v>
      </c>
      <c r="P163" s="12"/>
      <c r="Q163" s="14"/>
    </row>
    <row r="164" spans="1:17" ht="13" thickTop="1" x14ac:dyDescent="0.25">
      <c r="A164" s="2" t="s">
        <v>21</v>
      </c>
      <c r="B164" s="18">
        <f>COUNTA(E164:Z181)</f>
        <v>78</v>
      </c>
      <c r="C164" s="22">
        <f>COUNTA(E180:Z181)</f>
        <v>21</v>
      </c>
      <c r="D164" s="3" t="s">
        <v>9</v>
      </c>
      <c r="E164" s="4" t="s">
        <v>17</v>
      </c>
      <c r="F164" s="4" t="s">
        <v>17</v>
      </c>
      <c r="G164" s="4" t="s">
        <v>17</v>
      </c>
      <c r="H164" s="4" t="s">
        <v>17</v>
      </c>
      <c r="I164" s="4" t="s">
        <v>17</v>
      </c>
      <c r="J164" s="3"/>
      <c r="K164" s="3"/>
      <c r="L164" s="3"/>
      <c r="M164" s="3"/>
      <c r="N164" s="3"/>
      <c r="O164" s="3"/>
      <c r="P164" s="3"/>
      <c r="Q164" s="5"/>
    </row>
    <row r="165" spans="1:17" x14ac:dyDescent="0.25">
      <c r="A165" s="7" t="s">
        <v>22</v>
      </c>
      <c r="B165" s="19"/>
      <c r="C165" s="23"/>
      <c r="D165" s="8" t="s">
        <v>9</v>
      </c>
      <c r="E165" s="9" t="s">
        <v>17</v>
      </c>
      <c r="F165" s="9" t="s">
        <v>17</v>
      </c>
      <c r="G165" s="9" t="s">
        <v>17</v>
      </c>
      <c r="H165" s="8"/>
      <c r="I165" s="8"/>
      <c r="J165" s="8"/>
      <c r="K165" s="8"/>
      <c r="L165" s="8"/>
      <c r="M165" s="8"/>
      <c r="N165" s="8"/>
      <c r="O165" s="8"/>
      <c r="P165" s="8"/>
      <c r="Q165" s="10"/>
    </row>
    <row r="166" spans="1:17" x14ac:dyDescent="0.25">
      <c r="A166" s="7" t="s">
        <v>23</v>
      </c>
      <c r="B166" s="19"/>
      <c r="C166" s="23"/>
      <c r="D166" s="8" t="s">
        <v>9</v>
      </c>
      <c r="E166" s="9" t="s">
        <v>17</v>
      </c>
      <c r="F166" s="9" t="s">
        <v>17</v>
      </c>
      <c r="G166" s="9" t="s">
        <v>17</v>
      </c>
      <c r="H166" s="9" t="s">
        <v>17</v>
      </c>
      <c r="I166" s="8"/>
      <c r="J166" s="8"/>
      <c r="K166" s="8"/>
      <c r="L166" s="8"/>
      <c r="M166" s="8"/>
      <c r="N166" s="8"/>
      <c r="O166" s="8"/>
      <c r="P166" s="8"/>
      <c r="Q166" s="10"/>
    </row>
    <row r="167" spans="1:17" x14ac:dyDescent="0.25">
      <c r="A167" s="7" t="s">
        <v>24</v>
      </c>
      <c r="B167" s="19"/>
      <c r="C167" s="23"/>
      <c r="D167" s="8" t="s">
        <v>9</v>
      </c>
      <c r="E167" s="9" t="s">
        <v>17</v>
      </c>
      <c r="F167" s="9" t="s">
        <v>17</v>
      </c>
      <c r="G167" s="9" t="s">
        <v>17</v>
      </c>
      <c r="H167" s="9" t="s">
        <v>19</v>
      </c>
      <c r="I167" s="9" t="s">
        <v>20</v>
      </c>
      <c r="J167" s="9" t="s">
        <v>19</v>
      </c>
      <c r="K167" s="9" t="s">
        <v>19</v>
      </c>
      <c r="L167" s="8"/>
      <c r="M167" s="8"/>
      <c r="N167" s="8"/>
      <c r="O167" s="8"/>
      <c r="P167" s="8"/>
      <c r="Q167" s="10"/>
    </row>
    <row r="168" spans="1:17" x14ac:dyDescent="0.25">
      <c r="A168" s="7" t="s">
        <v>25</v>
      </c>
      <c r="B168" s="19"/>
      <c r="C168" s="23"/>
      <c r="D168" s="8" t="s">
        <v>9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10"/>
    </row>
    <row r="169" spans="1:17" x14ac:dyDescent="0.25">
      <c r="A169" s="7" t="s">
        <v>26</v>
      </c>
      <c r="B169" s="19"/>
      <c r="C169" s="23"/>
      <c r="D169" s="8" t="s">
        <v>9</v>
      </c>
      <c r="E169" s="9" t="s">
        <v>19</v>
      </c>
      <c r="F169" s="9" t="s">
        <v>19</v>
      </c>
      <c r="G169" s="9" t="s">
        <v>17</v>
      </c>
      <c r="H169" s="8"/>
      <c r="I169" s="8"/>
      <c r="J169" s="8"/>
      <c r="K169" s="8"/>
      <c r="L169" s="8"/>
      <c r="M169" s="8"/>
      <c r="N169" s="8"/>
      <c r="O169" s="8"/>
      <c r="P169" s="8"/>
      <c r="Q169" s="10"/>
    </row>
    <row r="170" spans="1:17" x14ac:dyDescent="0.25">
      <c r="A170" s="7" t="s">
        <v>27</v>
      </c>
      <c r="B170" s="19"/>
      <c r="C170" s="23"/>
      <c r="D170" s="8" t="s">
        <v>9</v>
      </c>
      <c r="E170" s="9" t="s">
        <v>17</v>
      </c>
      <c r="F170" s="9" t="s">
        <v>17</v>
      </c>
      <c r="G170" s="9" t="s">
        <v>17</v>
      </c>
      <c r="H170" s="9" t="s">
        <v>17</v>
      </c>
      <c r="I170" s="9" t="s">
        <v>17</v>
      </c>
      <c r="J170" s="9" t="s">
        <v>17</v>
      </c>
      <c r="K170" s="8"/>
      <c r="L170" s="8"/>
      <c r="M170" s="8"/>
      <c r="N170" s="8"/>
      <c r="O170" s="8"/>
      <c r="P170" s="8"/>
      <c r="Q170" s="10"/>
    </row>
    <row r="171" spans="1:17" x14ac:dyDescent="0.25">
      <c r="A171" s="7" t="s">
        <v>28</v>
      </c>
      <c r="B171" s="19"/>
      <c r="C171" s="23"/>
      <c r="D171" s="8" t="s">
        <v>9</v>
      </c>
      <c r="E171" s="9" t="s">
        <v>19</v>
      </c>
      <c r="F171" s="9" t="s">
        <v>19</v>
      </c>
      <c r="G171" s="9" t="s">
        <v>19</v>
      </c>
      <c r="H171" s="9" t="s">
        <v>19</v>
      </c>
      <c r="I171" s="9" t="s">
        <v>17</v>
      </c>
      <c r="J171" s="9" t="s">
        <v>19</v>
      </c>
      <c r="K171" s="9" t="s">
        <v>17</v>
      </c>
      <c r="L171" s="8"/>
      <c r="M171" s="8"/>
      <c r="N171" s="8"/>
      <c r="O171" s="8"/>
      <c r="P171" s="8"/>
      <c r="Q171" s="10"/>
    </row>
    <row r="172" spans="1:17" x14ac:dyDescent="0.25">
      <c r="A172" s="7" t="s">
        <v>29</v>
      </c>
      <c r="B172" s="19"/>
      <c r="C172" s="23"/>
      <c r="D172" s="8" t="s">
        <v>9</v>
      </c>
      <c r="E172" s="9" t="s">
        <v>17</v>
      </c>
      <c r="F172" s="9" t="s">
        <v>17</v>
      </c>
      <c r="G172" s="9" t="s">
        <v>17</v>
      </c>
      <c r="H172" s="9" t="s">
        <v>17</v>
      </c>
      <c r="I172" s="9" t="s">
        <v>17</v>
      </c>
      <c r="J172" s="9" t="s">
        <v>17</v>
      </c>
      <c r="K172" s="8"/>
      <c r="L172" s="8"/>
      <c r="M172" s="8"/>
      <c r="N172" s="8"/>
      <c r="O172" s="8"/>
      <c r="P172" s="8"/>
      <c r="Q172" s="10"/>
    </row>
    <row r="173" spans="1:17" x14ac:dyDescent="0.25">
      <c r="A173" s="7" t="s">
        <v>30</v>
      </c>
      <c r="B173" s="19"/>
      <c r="C173" s="23"/>
      <c r="D173" s="8" t="s">
        <v>9</v>
      </c>
      <c r="E173" s="9" t="s">
        <v>19</v>
      </c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10"/>
    </row>
    <row r="174" spans="1:17" x14ac:dyDescent="0.25">
      <c r="A174" s="7" t="s">
        <v>31</v>
      </c>
      <c r="B174" s="19"/>
      <c r="C174" s="23"/>
      <c r="D174" s="8" t="s">
        <v>9</v>
      </c>
      <c r="E174" s="9" t="s">
        <v>18</v>
      </c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10"/>
    </row>
    <row r="175" spans="1:17" x14ac:dyDescent="0.25">
      <c r="A175" s="7" t="s">
        <v>32</v>
      </c>
      <c r="B175" s="19"/>
      <c r="C175" s="23"/>
      <c r="D175" s="8" t="s">
        <v>9</v>
      </c>
      <c r="E175" s="9" t="s">
        <v>19</v>
      </c>
      <c r="F175" s="9" t="s">
        <v>17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10"/>
    </row>
    <row r="176" spans="1:17" x14ac:dyDescent="0.25">
      <c r="A176" s="7" t="s">
        <v>33</v>
      </c>
      <c r="B176" s="19"/>
      <c r="C176" s="23"/>
      <c r="D176" s="8" t="s">
        <v>9</v>
      </c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10"/>
    </row>
    <row r="177" spans="1:17" x14ac:dyDescent="0.25">
      <c r="A177" s="7" t="s">
        <v>34</v>
      </c>
      <c r="B177" s="19"/>
      <c r="C177" s="23"/>
      <c r="D177" s="8" t="s">
        <v>9</v>
      </c>
      <c r="E177" s="9" t="s">
        <v>20</v>
      </c>
      <c r="F177" s="9" t="s">
        <v>17</v>
      </c>
      <c r="G177" s="9" t="s">
        <v>17</v>
      </c>
      <c r="H177" s="8"/>
      <c r="I177" s="8"/>
      <c r="J177" s="8"/>
      <c r="K177" s="8"/>
      <c r="L177" s="8"/>
      <c r="M177" s="8"/>
      <c r="N177" s="8"/>
      <c r="O177" s="8"/>
      <c r="P177" s="8"/>
      <c r="Q177" s="10"/>
    </row>
    <row r="178" spans="1:17" x14ac:dyDescent="0.25">
      <c r="A178" s="7" t="s">
        <v>35</v>
      </c>
      <c r="B178" s="19"/>
      <c r="C178" s="23"/>
      <c r="D178" s="8" t="s">
        <v>9</v>
      </c>
      <c r="E178" s="9" t="s">
        <v>20</v>
      </c>
      <c r="F178" s="9" t="s">
        <v>17</v>
      </c>
      <c r="G178" s="9" t="s">
        <v>17</v>
      </c>
      <c r="H178" s="8"/>
      <c r="I178" s="8"/>
      <c r="J178" s="8"/>
      <c r="K178" s="8"/>
      <c r="L178" s="8"/>
      <c r="M178" s="8"/>
      <c r="N178" s="8"/>
      <c r="O178" s="8"/>
      <c r="P178" s="8"/>
      <c r="Q178" s="10"/>
    </row>
    <row r="179" spans="1:17" x14ac:dyDescent="0.25">
      <c r="A179" s="7" t="s">
        <v>36</v>
      </c>
      <c r="B179" s="19"/>
      <c r="C179" s="23"/>
      <c r="D179" s="8" t="s">
        <v>9</v>
      </c>
      <c r="E179" s="9" t="s">
        <v>17</v>
      </c>
      <c r="F179" s="9" t="s">
        <v>17</v>
      </c>
      <c r="G179" s="9" t="s">
        <v>19</v>
      </c>
      <c r="H179" s="9" t="s">
        <v>17</v>
      </c>
      <c r="I179" s="9" t="s">
        <v>17</v>
      </c>
      <c r="J179" s="9" t="s">
        <v>19</v>
      </c>
      <c r="K179" s="8"/>
      <c r="L179" s="8"/>
      <c r="M179" s="8"/>
      <c r="N179" s="8"/>
      <c r="O179" s="8"/>
      <c r="P179" s="8"/>
      <c r="Q179" s="10"/>
    </row>
    <row r="180" spans="1:17" x14ac:dyDescent="0.25">
      <c r="A180" s="7" t="s">
        <v>37</v>
      </c>
      <c r="B180" s="19"/>
      <c r="C180" s="23"/>
      <c r="D180" s="8" t="s">
        <v>9</v>
      </c>
      <c r="E180" s="9" t="s">
        <v>17</v>
      </c>
      <c r="F180" s="9" t="s">
        <v>17</v>
      </c>
      <c r="G180" s="9" t="s">
        <v>19</v>
      </c>
      <c r="H180" s="9" t="s">
        <v>17</v>
      </c>
      <c r="I180" s="9" t="s">
        <v>17</v>
      </c>
      <c r="J180" s="9" t="s">
        <v>17</v>
      </c>
      <c r="K180" s="9" t="s">
        <v>17</v>
      </c>
      <c r="L180" s="9" t="s">
        <v>17</v>
      </c>
      <c r="M180" s="9" t="s">
        <v>19</v>
      </c>
      <c r="N180" s="9" t="s">
        <v>19</v>
      </c>
      <c r="O180" s="8"/>
      <c r="P180" s="8"/>
      <c r="Q180" s="10"/>
    </row>
    <row r="181" spans="1:17" ht="13" thickBot="1" x14ac:dyDescent="0.3">
      <c r="A181" s="11" t="s">
        <v>38</v>
      </c>
      <c r="B181" s="20"/>
      <c r="C181" s="24"/>
      <c r="D181" s="12" t="s">
        <v>9</v>
      </c>
      <c r="E181" s="13" t="s">
        <v>17</v>
      </c>
      <c r="F181" s="13" t="s">
        <v>19</v>
      </c>
      <c r="G181" s="13" t="s">
        <v>17</v>
      </c>
      <c r="H181" s="13" t="s">
        <v>17</v>
      </c>
      <c r="I181" s="13" t="s">
        <v>17</v>
      </c>
      <c r="J181" s="13" t="s">
        <v>17</v>
      </c>
      <c r="K181" s="13" t="s">
        <v>17</v>
      </c>
      <c r="L181" s="13" t="s">
        <v>17</v>
      </c>
      <c r="M181" s="13" t="s">
        <v>17</v>
      </c>
      <c r="N181" s="13" t="s">
        <v>17</v>
      </c>
      <c r="O181" s="13" t="s">
        <v>17</v>
      </c>
      <c r="P181" s="12"/>
      <c r="Q181" s="14"/>
    </row>
    <row r="182" spans="1:17" ht="13" thickTop="1" x14ac:dyDescent="0.25">
      <c r="A182" s="2" t="s">
        <v>21</v>
      </c>
      <c r="B182" s="18">
        <f>COUNTA(E182:Z199)</f>
        <v>72</v>
      </c>
      <c r="C182" s="22">
        <f>COUNTA(E198:Z199)</f>
        <v>21</v>
      </c>
      <c r="D182" s="3" t="s">
        <v>10</v>
      </c>
      <c r="E182" s="4" t="s">
        <v>17</v>
      </c>
      <c r="F182" s="4" t="s">
        <v>19</v>
      </c>
      <c r="G182" s="4" t="s">
        <v>18</v>
      </c>
      <c r="H182" s="4" t="s">
        <v>17</v>
      </c>
      <c r="I182" s="4" t="s">
        <v>17</v>
      </c>
      <c r="J182" s="3"/>
      <c r="K182" s="3"/>
      <c r="L182" s="3"/>
      <c r="M182" s="3"/>
      <c r="N182" s="3"/>
      <c r="O182" s="3"/>
      <c r="P182" s="3"/>
      <c r="Q182" s="5"/>
    </row>
    <row r="183" spans="1:17" x14ac:dyDescent="0.25">
      <c r="A183" s="7" t="s">
        <v>22</v>
      </c>
      <c r="B183" s="19"/>
      <c r="C183" s="23"/>
      <c r="D183" s="8" t="s">
        <v>10</v>
      </c>
      <c r="E183" s="9" t="s">
        <v>17</v>
      </c>
      <c r="F183" s="9" t="s">
        <v>19</v>
      </c>
      <c r="G183" s="9" t="s">
        <v>17</v>
      </c>
      <c r="H183" s="8"/>
      <c r="I183" s="8"/>
      <c r="J183" s="8"/>
      <c r="K183" s="8"/>
      <c r="L183" s="8"/>
      <c r="M183" s="8"/>
      <c r="N183" s="8"/>
      <c r="O183" s="8"/>
      <c r="P183" s="8"/>
      <c r="Q183" s="10"/>
    </row>
    <row r="184" spans="1:17" x14ac:dyDescent="0.25">
      <c r="A184" s="7" t="s">
        <v>23</v>
      </c>
      <c r="B184" s="19"/>
      <c r="C184" s="23"/>
      <c r="D184" s="8" t="s">
        <v>10</v>
      </c>
      <c r="E184" s="9" t="s">
        <v>19</v>
      </c>
      <c r="F184" s="9" t="s">
        <v>17</v>
      </c>
      <c r="G184" s="9" t="s">
        <v>17</v>
      </c>
      <c r="H184" s="9" t="s">
        <v>19</v>
      </c>
      <c r="I184" s="8"/>
      <c r="J184" s="8"/>
      <c r="K184" s="8"/>
      <c r="L184" s="8"/>
      <c r="M184" s="8"/>
      <c r="N184" s="8"/>
      <c r="O184" s="8"/>
      <c r="P184" s="8"/>
      <c r="Q184" s="10"/>
    </row>
    <row r="185" spans="1:17" x14ac:dyDescent="0.25">
      <c r="A185" s="7" t="s">
        <v>24</v>
      </c>
      <c r="B185" s="19"/>
      <c r="C185" s="23"/>
      <c r="D185" s="8" t="s">
        <v>10</v>
      </c>
      <c r="E185" s="9" t="s">
        <v>17</v>
      </c>
      <c r="F185" s="9" t="s">
        <v>18</v>
      </c>
      <c r="G185" s="9" t="s">
        <v>17</v>
      </c>
      <c r="H185" s="9" t="s">
        <v>17</v>
      </c>
      <c r="I185" s="9" t="s">
        <v>18</v>
      </c>
      <c r="J185" s="9" t="s">
        <v>17</v>
      </c>
      <c r="K185" s="8"/>
      <c r="L185" s="8"/>
      <c r="M185" s="8"/>
      <c r="N185" s="8"/>
      <c r="O185" s="8"/>
      <c r="P185" s="8"/>
      <c r="Q185" s="10"/>
    </row>
    <row r="186" spans="1:17" x14ac:dyDescent="0.25">
      <c r="A186" s="7" t="s">
        <v>25</v>
      </c>
      <c r="B186" s="19"/>
      <c r="C186" s="23"/>
      <c r="D186" s="8" t="s">
        <v>10</v>
      </c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10"/>
    </row>
    <row r="187" spans="1:17" x14ac:dyDescent="0.25">
      <c r="A187" s="7" t="s">
        <v>26</v>
      </c>
      <c r="B187" s="19"/>
      <c r="C187" s="23"/>
      <c r="D187" s="8" t="s">
        <v>10</v>
      </c>
      <c r="E187" s="9" t="s">
        <v>17</v>
      </c>
      <c r="F187" s="9" t="s">
        <v>17</v>
      </c>
      <c r="G187" s="9" t="s">
        <v>19</v>
      </c>
      <c r="H187" s="8"/>
      <c r="I187" s="8"/>
      <c r="J187" s="8"/>
      <c r="K187" s="8"/>
      <c r="L187" s="8"/>
      <c r="M187" s="8"/>
      <c r="N187" s="8"/>
      <c r="O187" s="8"/>
      <c r="P187" s="8"/>
      <c r="Q187" s="10"/>
    </row>
    <row r="188" spans="1:17" x14ac:dyDescent="0.25">
      <c r="A188" s="7" t="s">
        <v>27</v>
      </c>
      <c r="B188" s="19"/>
      <c r="C188" s="23"/>
      <c r="D188" s="8" t="s">
        <v>10</v>
      </c>
      <c r="E188" s="9" t="s">
        <v>17</v>
      </c>
      <c r="F188" s="9" t="s">
        <v>17</v>
      </c>
      <c r="G188" s="9" t="s">
        <v>17</v>
      </c>
      <c r="H188" s="9" t="s">
        <v>17</v>
      </c>
      <c r="I188" s="9" t="s">
        <v>17</v>
      </c>
      <c r="J188" s="9" t="s">
        <v>19</v>
      </c>
      <c r="K188" s="8"/>
      <c r="L188" s="8"/>
      <c r="M188" s="8"/>
      <c r="N188" s="8"/>
      <c r="O188" s="8"/>
      <c r="P188" s="8"/>
      <c r="Q188" s="10"/>
    </row>
    <row r="189" spans="1:17" x14ac:dyDescent="0.25">
      <c r="A189" s="7" t="s">
        <v>28</v>
      </c>
      <c r="B189" s="19"/>
      <c r="C189" s="23"/>
      <c r="D189" s="8" t="s">
        <v>10</v>
      </c>
      <c r="E189" s="9" t="s">
        <v>19</v>
      </c>
      <c r="F189" s="9" t="s">
        <v>19</v>
      </c>
      <c r="G189" s="9" t="s">
        <v>19</v>
      </c>
      <c r="H189" s="9" t="s">
        <v>19</v>
      </c>
      <c r="I189" s="9" t="s">
        <v>17</v>
      </c>
      <c r="J189" s="9" t="s">
        <v>17</v>
      </c>
      <c r="K189" s="9" t="s">
        <v>17</v>
      </c>
      <c r="L189" s="8"/>
      <c r="M189" s="8"/>
      <c r="N189" s="8"/>
      <c r="O189" s="8"/>
      <c r="P189" s="8"/>
      <c r="Q189" s="10"/>
    </row>
    <row r="190" spans="1:17" x14ac:dyDescent="0.25">
      <c r="A190" s="7" t="s">
        <v>29</v>
      </c>
      <c r="B190" s="19"/>
      <c r="C190" s="23"/>
      <c r="D190" s="8" t="s">
        <v>10</v>
      </c>
      <c r="E190" s="9" t="s">
        <v>17</v>
      </c>
      <c r="F190" s="9" t="s">
        <v>17</v>
      </c>
      <c r="G190" s="9" t="s">
        <v>17</v>
      </c>
      <c r="H190" s="9" t="s">
        <v>17</v>
      </c>
      <c r="I190" s="9" t="s">
        <v>17</v>
      </c>
      <c r="J190" s="9" t="s">
        <v>17</v>
      </c>
      <c r="K190" s="8"/>
      <c r="L190" s="8"/>
      <c r="M190" s="8"/>
      <c r="N190" s="8"/>
      <c r="O190" s="8"/>
      <c r="P190" s="8"/>
      <c r="Q190" s="10"/>
    </row>
    <row r="191" spans="1:17" x14ac:dyDescent="0.25">
      <c r="A191" s="7" t="s">
        <v>30</v>
      </c>
      <c r="B191" s="19"/>
      <c r="C191" s="23"/>
      <c r="D191" s="8" t="s">
        <v>10</v>
      </c>
      <c r="E191" s="9" t="s">
        <v>19</v>
      </c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10"/>
    </row>
    <row r="192" spans="1:17" x14ac:dyDescent="0.25">
      <c r="A192" s="7" t="s">
        <v>31</v>
      </c>
      <c r="B192" s="19"/>
      <c r="C192" s="23"/>
      <c r="D192" s="8" t="s">
        <v>10</v>
      </c>
      <c r="E192" s="9" t="s">
        <v>19</v>
      </c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10"/>
    </row>
    <row r="193" spans="1:17" x14ac:dyDescent="0.25">
      <c r="A193" s="7" t="s">
        <v>32</v>
      </c>
      <c r="B193" s="19"/>
      <c r="C193" s="23"/>
      <c r="D193" s="8" t="s">
        <v>10</v>
      </c>
      <c r="E193" s="9" t="s">
        <v>17</v>
      </c>
      <c r="F193" s="9" t="s">
        <v>19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10"/>
    </row>
    <row r="194" spans="1:17" x14ac:dyDescent="0.25">
      <c r="A194" s="7" t="s">
        <v>33</v>
      </c>
      <c r="B194" s="19"/>
      <c r="C194" s="23"/>
      <c r="D194" s="8" t="s">
        <v>10</v>
      </c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10"/>
    </row>
    <row r="195" spans="1:17" x14ac:dyDescent="0.25">
      <c r="A195" s="7" t="s">
        <v>34</v>
      </c>
      <c r="B195" s="19"/>
      <c r="C195" s="23"/>
      <c r="D195" s="8" t="s">
        <v>10</v>
      </c>
      <c r="E195" s="9" t="s">
        <v>19</v>
      </c>
      <c r="F195" s="9" t="s">
        <v>19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10"/>
    </row>
    <row r="196" spans="1:17" x14ac:dyDescent="0.25">
      <c r="A196" s="7" t="s">
        <v>35</v>
      </c>
      <c r="B196" s="19"/>
      <c r="C196" s="23"/>
      <c r="D196" s="8" t="s">
        <v>10</v>
      </c>
      <c r="E196" s="9" t="s">
        <v>19</v>
      </c>
      <c r="F196" s="9" t="s">
        <v>19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10"/>
    </row>
    <row r="197" spans="1:17" x14ac:dyDescent="0.25">
      <c r="A197" s="7" t="s">
        <v>36</v>
      </c>
      <c r="B197" s="19"/>
      <c r="C197" s="23"/>
      <c r="D197" s="8" t="s">
        <v>10</v>
      </c>
      <c r="E197" s="9" t="s">
        <v>17</v>
      </c>
      <c r="F197" s="9" t="s">
        <v>19</v>
      </c>
      <c r="G197" s="9" t="s">
        <v>19</v>
      </c>
      <c r="H197" s="8"/>
      <c r="I197" s="8"/>
      <c r="J197" s="8"/>
      <c r="K197" s="8"/>
      <c r="L197" s="8"/>
      <c r="M197" s="8"/>
      <c r="N197" s="8"/>
      <c r="O197" s="8"/>
      <c r="P197" s="8"/>
      <c r="Q197" s="10"/>
    </row>
    <row r="198" spans="1:17" x14ac:dyDescent="0.25">
      <c r="A198" s="7" t="s">
        <v>37</v>
      </c>
      <c r="B198" s="19"/>
      <c r="C198" s="23"/>
      <c r="D198" s="8" t="s">
        <v>10</v>
      </c>
      <c r="E198" s="9" t="s">
        <v>17</v>
      </c>
      <c r="F198" s="9" t="s">
        <v>17</v>
      </c>
      <c r="G198" s="9" t="s">
        <v>19</v>
      </c>
      <c r="H198" s="9" t="s">
        <v>17</v>
      </c>
      <c r="I198" s="9" t="s">
        <v>19</v>
      </c>
      <c r="J198" s="9" t="s">
        <v>17</v>
      </c>
      <c r="K198" s="9" t="s">
        <v>17</v>
      </c>
      <c r="L198" s="9" t="s">
        <v>17</v>
      </c>
      <c r="M198" s="9" t="s">
        <v>17</v>
      </c>
      <c r="N198" s="9" t="s">
        <v>19</v>
      </c>
      <c r="O198" s="8"/>
      <c r="P198" s="8"/>
      <c r="Q198" s="10"/>
    </row>
    <row r="199" spans="1:17" ht="13" thickBot="1" x14ac:dyDescent="0.3">
      <c r="A199" s="11" t="s">
        <v>38</v>
      </c>
      <c r="B199" s="20"/>
      <c r="C199" s="24"/>
      <c r="D199" s="12" t="s">
        <v>10</v>
      </c>
      <c r="E199" s="13" t="s">
        <v>19</v>
      </c>
      <c r="F199" s="13" t="s">
        <v>17</v>
      </c>
      <c r="G199" s="13" t="s">
        <v>19</v>
      </c>
      <c r="H199" s="13" t="s">
        <v>19</v>
      </c>
      <c r="I199" s="13" t="s">
        <v>19</v>
      </c>
      <c r="J199" s="13" t="s">
        <v>19</v>
      </c>
      <c r="K199" s="13" t="s">
        <v>17</v>
      </c>
      <c r="L199" s="13" t="s">
        <v>17</v>
      </c>
      <c r="M199" s="13" t="s">
        <v>17</v>
      </c>
      <c r="N199" s="13" t="s">
        <v>17</v>
      </c>
      <c r="O199" s="13" t="s">
        <v>17</v>
      </c>
      <c r="P199" s="12"/>
      <c r="Q199" s="14"/>
    </row>
    <row r="200" spans="1:17" ht="13" thickTop="1" x14ac:dyDescent="0.25">
      <c r="A200" s="2" t="s">
        <v>21</v>
      </c>
      <c r="B200" s="18">
        <f>COUNTA(E200:Z217)</f>
        <v>76</v>
      </c>
      <c r="C200" s="22">
        <f>COUNTA(E216:Z217)</f>
        <v>21</v>
      </c>
      <c r="D200" s="3" t="s">
        <v>11</v>
      </c>
      <c r="E200" s="4" t="s">
        <v>19</v>
      </c>
      <c r="F200" s="4" t="s">
        <v>20</v>
      </c>
      <c r="G200" s="4" t="s">
        <v>20</v>
      </c>
      <c r="H200" s="4" t="s">
        <v>19</v>
      </c>
      <c r="I200" s="4" t="s">
        <v>19</v>
      </c>
      <c r="J200" s="4" t="s">
        <v>20</v>
      </c>
      <c r="K200" s="3"/>
      <c r="L200" s="3"/>
      <c r="M200" s="3"/>
      <c r="N200" s="3"/>
      <c r="O200" s="3"/>
      <c r="P200" s="3"/>
      <c r="Q200" s="5"/>
    </row>
    <row r="201" spans="1:17" x14ac:dyDescent="0.25">
      <c r="A201" s="7" t="s">
        <v>22</v>
      </c>
      <c r="B201" s="19"/>
      <c r="C201" s="23"/>
      <c r="D201" s="8" t="s">
        <v>11</v>
      </c>
      <c r="E201" s="9" t="s">
        <v>19</v>
      </c>
      <c r="F201" s="9" t="s">
        <v>20</v>
      </c>
      <c r="G201" s="9" t="s">
        <v>19</v>
      </c>
      <c r="H201" s="8"/>
      <c r="I201" s="8"/>
      <c r="J201" s="8"/>
      <c r="K201" s="8"/>
      <c r="L201" s="8"/>
      <c r="M201" s="8"/>
      <c r="N201" s="8"/>
      <c r="O201" s="8"/>
      <c r="P201" s="8"/>
      <c r="Q201" s="10"/>
    </row>
    <row r="202" spans="1:17" x14ac:dyDescent="0.25">
      <c r="A202" s="7" t="s">
        <v>23</v>
      </c>
      <c r="B202" s="19"/>
      <c r="C202" s="23"/>
      <c r="D202" s="8" t="s">
        <v>11</v>
      </c>
      <c r="E202" s="9" t="s">
        <v>19</v>
      </c>
      <c r="F202" s="9" t="s">
        <v>20</v>
      </c>
      <c r="G202" s="9" t="s">
        <v>19</v>
      </c>
      <c r="H202" s="9" t="s">
        <v>20</v>
      </c>
      <c r="I202" s="8"/>
      <c r="J202" s="8"/>
      <c r="K202" s="8"/>
      <c r="L202" s="8"/>
      <c r="M202" s="8"/>
      <c r="N202" s="8"/>
      <c r="O202" s="8"/>
      <c r="P202" s="8"/>
      <c r="Q202" s="10"/>
    </row>
    <row r="203" spans="1:17" x14ac:dyDescent="0.25">
      <c r="A203" s="7" t="s">
        <v>24</v>
      </c>
      <c r="B203" s="19"/>
      <c r="C203" s="23"/>
      <c r="D203" s="8" t="s">
        <v>11</v>
      </c>
      <c r="E203" s="9" t="s">
        <v>19</v>
      </c>
      <c r="F203" s="9" t="s">
        <v>20</v>
      </c>
      <c r="G203" s="9" t="s">
        <v>19</v>
      </c>
      <c r="H203" s="9" t="s">
        <v>19</v>
      </c>
      <c r="I203" s="9" t="s">
        <v>18</v>
      </c>
      <c r="J203" s="9" t="s">
        <v>18</v>
      </c>
      <c r="K203" s="9" t="s">
        <v>17</v>
      </c>
      <c r="L203" s="8"/>
      <c r="M203" s="8"/>
      <c r="N203" s="8"/>
      <c r="O203" s="8"/>
      <c r="P203" s="8"/>
      <c r="Q203" s="10"/>
    </row>
    <row r="204" spans="1:17" x14ac:dyDescent="0.25">
      <c r="A204" s="7" t="s">
        <v>25</v>
      </c>
      <c r="B204" s="19"/>
      <c r="C204" s="23"/>
      <c r="D204" s="8" t="s">
        <v>11</v>
      </c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10"/>
    </row>
    <row r="205" spans="1:17" x14ac:dyDescent="0.25">
      <c r="A205" s="7" t="s">
        <v>26</v>
      </c>
      <c r="B205" s="19"/>
      <c r="C205" s="23"/>
      <c r="D205" s="8" t="s">
        <v>11</v>
      </c>
      <c r="E205" s="9" t="s">
        <v>20</v>
      </c>
      <c r="F205" s="9" t="s">
        <v>20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10"/>
    </row>
    <row r="206" spans="1:17" x14ac:dyDescent="0.25">
      <c r="A206" s="7" t="s">
        <v>27</v>
      </c>
      <c r="B206" s="19"/>
      <c r="C206" s="23"/>
      <c r="D206" s="8" t="s">
        <v>11</v>
      </c>
      <c r="E206" s="9" t="s">
        <v>20</v>
      </c>
      <c r="F206" s="9" t="s">
        <v>19</v>
      </c>
      <c r="G206" s="9" t="s">
        <v>19</v>
      </c>
      <c r="H206" s="9" t="s">
        <v>19</v>
      </c>
      <c r="I206" s="9" t="s">
        <v>19</v>
      </c>
      <c r="J206" s="9" t="s">
        <v>20</v>
      </c>
      <c r="K206" s="8"/>
      <c r="L206" s="8"/>
      <c r="M206" s="8"/>
      <c r="N206" s="8"/>
      <c r="O206" s="8"/>
      <c r="P206" s="8"/>
      <c r="Q206" s="10"/>
    </row>
    <row r="207" spans="1:17" x14ac:dyDescent="0.25">
      <c r="A207" s="7" t="s">
        <v>28</v>
      </c>
      <c r="B207" s="19"/>
      <c r="C207" s="23"/>
      <c r="D207" s="8" t="s">
        <v>11</v>
      </c>
      <c r="E207" s="9" t="s">
        <v>19</v>
      </c>
      <c r="F207" s="9" t="s">
        <v>20</v>
      </c>
      <c r="G207" s="9" t="s">
        <v>19</v>
      </c>
      <c r="H207" s="9" t="s">
        <v>19</v>
      </c>
      <c r="I207" s="9" t="s">
        <v>19</v>
      </c>
      <c r="J207" s="9" t="s">
        <v>19</v>
      </c>
      <c r="K207" s="9" t="s">
        <v>19</v>
      </c>
      <c r="L207" s="8"/>
      <c r="M207" s="8"/>
      <c r="N207" s="8"/>
      <c r="O207" s="8"/>
      <c r="P207" s="8"/>
      <c r="Q207" s="10"/>
    </row>
    <row r="208" spans="1:17" x14ac:dyDescent="0.25">
      <c r="A208" s="7" t="s">
        <v>29</v>
      </c>
      <c r="B208" s="19"/>
      <c r="C208" s="23"/>
      <c r="D208" s="8" t="s">
        <v>11</v>
      </c>
      <c r="E208" s="9" t="s">
        <v>17</v>
      </c>
      <c r="F208" s="9" t="s">
        <v>17</v>
      </c>
      <c r="G208" s="9" t="s">
        <v>19</v>
      </c>
      <c r="H208" s="9" t="s">
        <v>19</v>
      </c>
      <c r="I208" s="9" t="s">
        <v>19</v>
      </c>
      <c r="J208" s="9" t="s">
        <v>19</v>
      </c>
      <c r="K208" s="8"/>
      <c r="L208" s="8"/>
      <c r="M208" s="8"/>
      <c r="N208" s="8"/>
      <c r="O208" s="8"/>
      <c r="P208" s="8"/>
      <c r="Q208" s="10"/>
    </row>
    <row r="209" spans="1:17" x14ac:dyDescent="0.25">
      <c r="A209" s="7" t="s">
        <v>30</v>
      </c>
      <c r="B209" s="19"/>
      <c r="C209" s="23"/>
      <c r="D209" s="8" t="s">
        <v>11</v>
      </c>
      <c r="E209" s="9" t="s">
        <v>19</v>
      </c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10"/>
    </row>
    <row r="210" spans="1:17" x14ac:dyDescent="0.25">
      <c r="A210" s="7" t="s">
        <v>31</v>
      </c>
      <c r="B210" s="19"/>
      <c r="C210" s="23"/>
      <c r="D210" s="8" t="s">
        <v>11</v>
      </c>
      <c r="E210" s="9" t="s">
        <v>20</v>
      </c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10"/>
    </row>
    <row r="211" spans="1:17" x14ac:dyDescent="0.25">
      <c r="A211" s="7" t="s">
        <v>32</v>
      </c>
      <c r="B211" s="19"/>
      <c r="C211" s="23"/>
      <c r="D211" s="8" t="s">
        <v>11</v>
      </c>
      <c r="E211" s="9" t="s">
        <v>19</v>
      </c>
      <c r="F211" s="9" t="s">
        <v>19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10"/>
    </row>
    <row r="212" spans="1:17" x14ac:dyDescent="0.25">
      <c r="A212" s="7" t="s">
        <v>33</v>
      </c>
      <c r="B212" s="19"/>
      <c r="C212" s="23"/>
      <c r="D212" s="8" t="s">
        <v>11</v>
      </c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10"/>
    </row>
    <row r="213" spans="1:17" x14ac:dyDescent="0.25">
      <c r="A213" s="7" t="s">
        <v>34</v>
      </c>
      <c r="B213" s="19"/>
      <c r="C213" s="23"/>
      <c r="D213" s="8" t="s">
        <v>11</v>
      </c>
      <c r="E213" s="9" t="s">
        <v>19</v>
      </c>
      <c r="F213" s="9" t="s">
        <v>19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10"/>
    </row>
    <row r="214" spans="1:17" x14ac:dyDescent="0.25">
      <c r="A214" s="7" t="s">
        <v>35</v>
      </c>
      <c r="B214" s="19"/>
      <c r="C214" s="23"/>
      <c r="D214" s="8" t="s">
        <v>11</v>
      </c>
      <c r="E214" s="9" t="s">
        <v>20</v>
      </c>
      <c r="F214" s="9" t="s">
        <v>19</v>
      </c>
      <c r="G214" s="9" t="s">
        <v>19</v>
      </c>
      <c r="H214" s="8"/>
      <c r="I214" s="8"/>
      <c r="J214" s="8"/>
      <c r="K214" s="8"/>
      <c r="L214" s="8"/>
      <c r="M214" s="8"/>
      <c r="N214" s="8"/>
      <c r="O214" s="8"/>
      <c r="P214" s="8"/>
      <c r="Q214" s="10"/>
    </row>
    <row r="215" spans="1:17" x14ac:dyDescent="0.25">
      <c r="A215" s="7" t="s">
        <v>36</v>
      </c>
      <c r="B215" s="19"/>
      <c r="C215" s="23"/>
      <c r="D215" s="8" t="s">
        <v>11</v>
      </c>
      <c r="E215" s="9" t="s">
        <v>19</v>
      </c>
      <c r="F215" s="9" t="s">
        <v>19</v>
      </c>
      <c r="G215" s="9" t="s">
        <v>19</v>
      </c>
      <c r="H215" s="9" t="s">
        <v>19</v>
      </c>
      <c r="I215" s="9" t="s">
        <v>19</v>
      </c>
      <c r="J215" s="8"/>
      <c r="K215" s="8"/>
      <c r="L215" s="8"/>
      <c r="M215" s="8"/>
      <c r="N215" s="8"/>
      <c r="O215" s="8"/>
      <c r="P215" s="8"/>
      <c r="Q215" s="10"/>
    </row>
    <row r="216" spans="1:17" x14ac:dyDescent="0.25">
      <c r="A216" s="7" t="s">
        <v>37</v>
      </c>
      <c r="B216" s="19"/>
      <c r="C216" s="23"/>
      <c r="D216" s="8" t="s">
        <v>11</v>
      </c>
      <c r="E216" s="9" t="s">
        <v>17</v>
      </c>
      <c r="F216" s="9" t="s">
        <v>17</v>
      </c>
      <c r="G216" s="9" t="s">
        <v>20</v>
      </c>
      <c r="H216" s="9" t="s">
        <v>19</v>
      </c>
      <c r="I216" s="9" t="s">
        <v>19</v>
      </c>
      <c r="J216" s="9" t="s">
        <v>19</v>
      </c>
      <c r="K216" s="9" t="s">
        <v>19</v>
      </c>
      <c r="L216" s="9" t="s">
        <v>19</v>
      </c>
      <c r="M216" s="9" t="s">
        <v>19</v>
      </c>
      <c r="N216" s="9" t="s">
        <v>19</v>
      </c>
      <c r="O216" s="8"/>
      <c r="P216" s="8"/>
      <c r="Q216" s="10"/>
    </row>
    <row r="217" spans="1:17" ht="13" thickBot="1" x14ac:dyDescent="0.3">
      <c r="A217" s="11" t="s">
        <v>38</v>
      </c>
      <c r="B217" s="20"/>
      <c r="C217" s="24"/>
      <c r="D217" s="12" t="s">
        <v>11</v>
      </c>
      <c r="E217" s="13" t="s">
        <v>19</v>
      </c>
      <c r="F217" s="13" t="s">
        <v>19</v>
      </c>
      <c r="G217" s="13" t="s">
        <v>20</v>
      </c>
      <c r="H217" s="13" t="s">
        <v>20</v>
      </c>
      <c r="I217" s="13" t="s">
        <v>19</v>
      </c>
      <c r="J217" s="13" t="s">
        <v>19</v>
      </c>
      <c r="K217" s="13" t="s">
        <v>19</v>
      </c>
      <c r="L217" s="13" t="s">
        <v>19</v>
      </c>
      <c r="M217" s="13" t="s">
        <v>19</v>
      </c>
      <c r="N217" s="13" t="s">
        <v>19</v>
      </c>
      <c r="O217" s="13" t="s">
        <v>20</v>
      </c>
      <c r="P217" s="12"/>
      <c r="Q217" s="14"/>
    </row>
    <row r="218" spans="1:17" ht="13" thickTop="1" x14ac:dyDescent="0.25">
      <c r="A218" s="2" t="s">
        <v>21</v>
      </c>
      <c r="B218" s="18">
        <f>COUNTA(E218:Z235)</f>
        <v>77</v>
      </c>
      <c r="C218" s="22">
        <f>COUNTA(E234:Z235)</f>
        <v>21</v>
      </c>
      <c r="D218" s="3" t="s">
        <v>12</v>
      </c>
      <c r="E218" s="4" t="s">
        <v>17</v>
      </c>
      <c r="F218" s="4" t="s">
        <v>17</v>
      </c>
      <c r="G218" s="4" t="s">
        <v>17</v>
      </c>
      <c r="H218" s="4" t="s">
        <v>17</v>
      </c>
      <c r="I218" s="4" t="s">
        <v>17</v>
      </c>
      <c r="J218" s="4" t="s">
        <v>17</v>
      </c>
      <c r="K218" s="3"/>
      <c r="L218" s="3"/>
      <c r="M218" s="3"/>
      <c r="N218" s="3"/>
      <c r="O218" s="3"/>
      <c r="P218" s="3"/>
      <c r="Q218" s="5"/>
    </row>
    <row r="219" spans="1:17" x14ac:dyDescent="0.25">
      <c r="A219" s="7" t="s">
        <v>22</v>
      </c>
      <c r="B219" s="19"/>
      <c r="C219" s="23"/>
      <c r="D219" s="8" t="s">
        <v>12</v>
      </c>
      <c r="E219" s="9" t="s">
        <v>17</v>
      </c>
      <c r="F219" s="9" t="s">
        <v>17</v>
      </c>
      <c r="G219" s="9" t="s">
        <v>17</v>
      </c>
      <c r="H219" s="8"/>
      <c r="I219" s="8"/>
      <c r="J219" s="8"/>
      <c r="K219" s="8"/>
      <c r="L219" s="8"/>
      <c r="M219" s="8"/>
      <c r="N219" s="8"/>
      <c r="O219" s="8"/>
      <c r="P219" s="8"/>
      <c r="Q219" s="10"/>
    </row>
    <row r="220" spans="1:17" x14ac:dyDescent="0.25">
      <c r="A220" s="7" t="s">
        <v>23</v>
      </c>
      <c r="B220" s="19"/>
      <c r="C220" s="23"/>
      <c r="D220" s="8" t="s">
        <v>12</v>
      </c>
      <c r="E220" s="9" t="s">
        <v>17</v>
      </c>
      <c r="F220" s="9" t="s">
        <v>17</v>
      </c>
      <c r="G220" s="9" t="s">
        <v>17</v>
      </c>
      <c r="H220" s="9" t="s">
        <v>17</v>
      </c>
      <c r="I220" s="8"/>
      <c r="J220" s="8"/>
      <c r="K220" s="8"/>
      <c r="L220" s="8"/>
      <c r="M220" s="8"/>
      <c r="N220" s="8"/>
      <c r="O220" s="8"/>
      <c r="P220" s="8"/>
      <c r="Q220" s="10"/>
    </row>
    <row r="221" spans="1:17" x14ac:dyDescent="0.25">
      <c r="A221" s="7" t="s">
        <v>24</v>
      </c>
      <c r="B221" s="19"/>
      <c r="C221" s="23"/>
      <c r="D221" s="8" t="s">
        <v>12</v>
      </c>
      <c r="E221" s="9" t="s">
        <v>17</v>
      </c>
      <c r="F221" s="9" t="s">
        <v>19</v>
      </c>
      <c r="G221" s="9" t="s">
        <v>17</v>
      </c>
      <c r="H221" s="9" t="s">
        <v>17</v>
      </c>
      <c r="I221" s="9" t="s">
        <v>17</v>
      </c>
      <c r="J221" s="9" t="s">
        <v>17</v>
      </c>
      <c r="K221" s="9" t="s">
        <v>17</v>
      </c>
      <c r="L221" s="8"/>
      <c r="M221" s="8"/>
      <c r="N221" s="8"/>
      <c r="O221" s="8"/>
      <c r="P221" s="8"/>
      <c r="Q221" s="10"/>
    </row>
    <row r="222" spans="1:17" x14ac:dyDescent="0.25">
      <c r="A222" s="7" t="s">
        <v>25</v>
      </c>
      <c r="B222" s="19"/>
      <c r="C222" s="23"/>
      <c r="D222" s="8" t="s">
        <v>12</v>
      </c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10"/>
    </row>
    <row r="223" spans="1:17" x14ac:dyDescent="0.25">
      <c r="A223" s="7" t="s">
        <v>26</v>
      </c>
      <c r="B223" s="19"/>
      <c r="C223" s="23"/>
      <c r="D223" s="8" t="s">
        <v>12</v>
      </c>
      <c r="E223" s="9" t="s">
        <v>19</v>
      </c>
      <c r="F223" s="9" t="s">
        <v>19</v>
      </c>
      <c r="G223" s="9" t="s">
        <v>17</v>
      </c>
      <c r="H223" s="8"/>
      <c r="I223" s="8"/>
      <c r="J223" s="8"/>
      <c r="K223" s="8"/>
      <c r="L223" s="8"/>
      <c r="M223" s="8"/>
      <c r="N223" s="8"/>
      <c r="O223" s="8"/>
      <c r="P223" s="8"/>
      <c r="Q223" s="10"/>
    </row>
    <row r="224" spans="1:17" x14ac:dyDescent="0.25">
      <c r="A224" s="7" t="s">
        <v>27</v>
      </c>
      <c r="B224" s="19"/>
      <c r="C224" s="23"/>
      <c r="D224" s="8" t="s">
        <v>12</v>
      </c>
      <c r="E224" s="9" t="s">
        <v>17</v>
      </c>
      <c r="F224" s="9" t="s">
        <v>17</v>
      </c>
      <c r="G224" s="9" t="s">
        <v>17</v>
      </c>
      <c r="H224" s="9" t="s">
        <v>17</v>
      </c>
      <c r="I224" s="9" t="s">
        <v>17</v>
      </c>
      <c r="J224" s="9" t="s">
        <v>17</v>
      </c>
      <c r="K224" s="8"/>
      <c r="L224" s="8"/>
      <c r="M224" s="8"/>
      <c r="N224" s="8"/>
      <c r="O224" s="8"/>
      <c r="P224" s="8"/>
      <c r="Q224" s="10"/>
    </row>
    <row r="225" spans="1:17" x14ac:dyDescent="0.25">
      <c r="A225" s="7" t="s">
        <v>28</v>
      </c>
      <c r="B225" s="19"/>
      <c r="C225" s="23"/>
      <c r="D225" s="8" t="s">
        <v>12</v>
      </c>
      <c r="E225" s="9" t="s">
        <v>19</v>
      </c>
      <c r="F225" s="9" t="s">
        <v>19</v>
      </c>
      <c r="G225" s="9" t="s">
        <v>19</v>
      </c>
      <c r="H225" s="9" t="s">
        <v>19</v>
      </c>
      <c r="I225" s="9" t="s">
        <v>17</v>
      </c>
      <c r="J225" s="9" t="s">
        <v>19</v>
      </c>
      <c r="K225" s="9" t="s">
        <v>17</v>
      </c>
      <c r="L225" s="8"/>
      <c r="M225" s="8"/>
      <c r="N225" s="8"/>
      <c r="O225" s="8"/>
      <c r="P225" s="8"/>
      <c r="Q225" s="10"/>
    </row>
    <row r="226" spans="1:17" x14ac:dyDescent="0.25">
      <c r="A226" s="7" t="s">
        <v>29</v>
      </c>
      <c r="B226" s="19"/>
      <c r="C226" s="23"/>
      <c r="D226" s="8" t="s">
        <v>12</v>
      </c>
      <c r="E226" s="9" t="s">
        <v>17</v>
      </c>
      <c r="F226" s="9" t="s">
        <v>17</v>
      </c>
      <c r="G226" s="9" t="s">
        <v>17</v>
      </c>
      <c r="H226" s="9" t="s">
        <v>17</v>
      </c>
      <c r="I226" s="9" t="s">
        <v>17</v>
      </c>
      <c r="J226" s="9" t="s">
        <v>17</v>
      </c>
      <c r="K226" s="8"/>
      <c r="L226" s="8"/>
      <c r="M226" s="8"/>
      <c r="N226" s="8"/>
      <c r="O226" s="8"/>
      <c r="P226" s="8"/>
      <c r="Q226" s="10"/>
    </row>
    <row r="227" spans="1:17" x14ac:dyDescent="0.25">
      <c r="A227" s="7" t="s">
        <v>30</v>
      </c>
      <c r="B227" s="19"/>
      <c r="C227" s="23"/>
      <c r="D227" s="8" t="s">
        <v>12</v>
      </c>
      <c r="E227" s="9" t="s">
        <v>18</v>
      </c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10"/>
    </row>
    <row r="228" spans="1:17" x14ac:dyDescent="0.25">
      <c r="A228" s="7" t="s">
        <v>31</v>
      </c>
      <c r="B228" s="19"/>
      <c r="C228" s="23"/>
      <c r="D228" s="8" t="s">
        <v>12</v>
      </c>
      <c r="E228" s="9" t="s">
        <v>17</v>
      </c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10"/>
    </row>
    <row r="229" spans="1:17" x14ac:dyDescent="0.25">
      <c r="A229" s="7" t="s">
        <v>32</v>
      </c>
      <c r="B229" s="19"/>
      <c r="C229" s="23"/>
      <c r="D229" s="8" t="s">
        <v>12</v>
      </c>
      <c r="E229" s="9" t="s">
        <v>18</v>
      </c>
      <c r="F229" s="9" t="s">
        <v>18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10"/>
    </row>
    <row r="230" spans="1:17" x14ac:dyDescent="0.25">
      <c r="A230" s="7" t="s">
        <v>33</v>
      </c>
      <c r="B230" s="19"/>
      <c r="C230" s="23"/>
      <c r="D230" s="8" t="s">
        <v>12</v>
      </c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10"/>
    </row>
    <row r="231" spans="1:17" x14ac:dyDescent="0.25">
      <c r="A231" s="7" t="s">
        <v>34</v>
      </c>
      <c r="B231" s="19"/>
      <c r="C231" s="23"/>
      <c r="D231" s="8" t="s">
        <v>12</v>
      </c>
      <c r="E231" s="9" t="s">
        <v>17</v>
      </c>
      <c r="F231" s="9" t="s">
        <v>17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10"/>
    </row>
    <row r="232" spans="1:17" x14ac:dyDescent="0.25">
      <c r="A232" s="7" t="s">
        <v>35</v>
      </c>
      <c r="B232" s="19"/>
      <c r="C232" s="23"/>
      <c r="D232" s="8" t="s">
        <v>12</v>
      </c>
      <c r="E232" s="9" t="s">
        <v>17</v>
      </c>
      <c r="F232" s="9" t="s">
        <v>17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10"/>
    </row>
    <row r="233" spans="1:17" x14ac:dyDescent="0.25">
      <c r="A233" s="7" t="s">
        <v>36</v>
      </c>
      <c r="B233" s="19"/>
      <c r="C233" s="23"/>
      <c r="D233" s="8" t="s">
        <v>12</v>
      </c>
      <c r="E233" s="9" t="s">
        <v>17</v>
      </c>
      <c r="F233" s="9" t="s">
        <v>17</v>
      </c>
      <c r="G233" s="9" t="s">
        <v>19</v>
      </c>
      <c r="H233" s="9" t="s">
        <v>17</v>
      </c>
      <c r="I233" s="9" t="s">
        <v>19</v>
      </c>
      <c r="J233" s="9" t="s">
        <v>19</v>
      </c>
      <c r="K233" s="8"/>
      <c r="L233" s="8"/>
      <c r="M233" s="8"/>
      <c r="N233" s="8"/>
      <c r="O233" s="8"/>
      <c r="P233" s="8"/>
      <c r="Q233" s="10"/>
    </row>
    <row r="234" spans="1:17" x14ac:dyDescent="0.25">
      <c r="A234" s="7" t="s">
        <v>37</v>
      </c>
      <c r="B234" s="19"/>
      <c r="C234" s="23"/>
      <c r="D234" s="8" t="s">
        <v>12</v>
      </c>
      <c r="E234" s="9" t="s">
        <v>17</v>
      </c>
      <c r="F234" s="9" t="s">
        <v>17</v>
      </c>
      <c r="G234" s="9" t="s">
        <v>19</v>
      </c>
      <c r="H234" s="9" t="s">
        <v>17</v>
      </c>
      <c r="I234" s="9" t="s">
        <v>17</v>
      </c>
      <c r="J234" s="9" t="s">
        <v>17</v>
      </c>
      <c r="K234" s="9" t="s">
        <v>17</v>
      </c>
      <c r="L234" s="9" t="s">
        <v>17</v>
      </c>
      <c r="M234" s="9" t="s">
        <v>17</v>
      </c>
      <c r="N234" s="9" t="s">
        <v>19</v>
      </c>
      <c r="O234" s="8"/>
      <c r="P234" s="8"/>
      <c r="Q234" s="10"/>
    </row>
    <row r="235" spans="1:17" ht="13" thickBot="1" x14ac:dyDescent="0.3">
      <c r="A235" s="11" t="s">
        <v>38</v>
      </c>
      <c r="B235" s="20"/>
      <c r="C235" s="24"/>
      <c r="D235" s="12" t="s">
        <v>12</v>
      </c>
      <c r="E235" s="13" t="s">
        <v>17</v>
      </c>
      <c r="F235" s="13" t="s">
        <v>17</v>
      </c>
      <c r="G235" s="13" t="s">
        <v>17</v>
      </c>
      <c r="H235" s="13" t="s">
        <v>17</v>
      </c>
      <c r="I235" s="13" t="s">
        <v>17</v>
      </c>
      <c r="J235" s="13" t="s">
        <v>17</v>
      </c>
      <c r="K235" s="13" t="s">
        <v>17</v>
      </c>
      <c r="L235" s="13" t="s">
        <v>17</v>
      </c>
      <c r="M235" s="13" t="s">
        <v>17</v>
      </c>
      <c r="N235" s="13" t="s">
        <v>19</v>
      </c>
      <c r="O235" s="13" t="s">
        <v>17</v>
      </c>
      <c r="P235" s="12"/>
      <c r="Q235" s="14"/>
    </row>
    <row r="236" spans="1:17" ht="13" thickTop="1" x14ac:dyDescent="0.25">
      <c r="A236" s="2" t="s">
        <v>21</v>
      </c>
      <c r="B236" s="18">
        <f>COUNTA(E236:Z253)</f>
        <v>65</v>
      </c>
      <c r="C236" s="22">
        <f>COUNTA(E252:Z253)</f>
        <v>18</v>
      </c>
      <c r="D236" s="3" t="s">
        <v>13</v>
      </c>
      <c r="E236" s="4" t="s">
        <v>17</v>
      </c>
      <c r="F236" s="4" t="s">
        <v>19</v>
      </c>
      <c r="G236" s="4" t="s">
        <v>19</v>
      </c>
      <c r="H236" s="4" t="s">
        <v>19</v>
      </c>
      <c r="I236" s="3"/>
      <c r="J236" s="3"/>
      <c r="K236" s="3"/>
      <c r="L236" s="3"/>
      <c r="M236" s="3"/>
      <c r="N236" s="3"/>
      <c r="O236" s="3"/>
      <c r="P236" s="3"/>
      <c r="Q236" s="5"/>
    </row>
    <row r="237" spans="1:17" x14ac:dyDescent="0.25">
      <c r="A237" s="7" t="s">
        <v>22</v>
      </c>
      <c r="B237" s="19"/>
      <c r="C237" s="23"/>
      <c r="D237" s="8" t="s">
        <v>13</v>
      </c>
      <c r="E237" s="9" t="s">
        <v>19</v>
      </c>
      <c r="F237" s="9" t="s">
        <v>19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10"/>
    </row>
    <row r="238" spans="1:17" x14ac:dyDescent="0.25">
      <c r="A238" s="7" t="s">
        <v>23</v>
      </c>
      <c r="B238" s="19"/>
      <c r="C238" s="23"/>
      <c r="D238" s="8" t="s">
        <v>13</v>
      </c>
      <c r="E238" s="9" t="s">
        <v>19</v>
      </c>
      <c r="F238" s="9" t="s">
        <v>19</v>
      </c>
      <c r="G238" s="9" t="s">
        <v>19</v>
      </c>
      <c r="H238" s="8"/>
      <c r="I238" s="8"/>
      <c r="J238" s="8"/>
      <c r="K238" s="8"/>
      <c r="L238" s="8"/>
      <c r="M238" s="8"/>
      <c r="N238" s="8"/>
      <c r="O238" s="8"/>
      <c r="P238" s="8"/>
      <c r="Q238" s="10"/>
    </row>
    <row r="239" spans="1:17" x14ac:dyDescent="0.25">
      <c r="A239" s="7" t="s">
        <v>24</v>
      </c>
      <c r="B239" s="19"/>
      <c r="C239" s="23"/>
      <c r="D239" s="8" t="s">
        <v>13</v>
      </c>
      <c r="E239" s="9" t="s">
        <v>17</v>
      </c>
      <c r="F239" s="9" t="s">
        <v>19</v>
      </c>
      <c r="G239" s="9" t="s">
        <v>17</v>
      </c>
      <c r="H239" s="9" t="s">
        <v>19</v>
      </c>
      <c r="I239" s="9" t="s">
        <v>20</v>
      </c>
      <c r="J239" s="9" t="s">
        <v>19</v>
      </c>
      <c r="K239" s="9" t="s">
        <v>17</v>
      </c>
      <c r="L239" s="8"/>
      <c r="M239" s="8"/>
      <c r="N239" s="8"/>
      <c r="O239" s="8"/>
      <c r="P239" s="8"/>
      <c r="Q239" s="10"/>
    </row>
    <row r="240" spans="1:17" x14ac:dyDescent="0.25">
      <c r="A240" s="7" t="s">
        <v>25</v>
      </c>
      <c r="B240" s="19"/>
      <c r="C240" s="23"/>
      <c r="D240" s="8" t="s">
        <v>13</v>
      </c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10"/>
    </row>
    <row r="241" spans="1:17" x14ac:dyDescent="0.25">
      <c r="A241" s="7" t="s">
        <v>26</v>
      </c>
      <c r="B241" s="19"/>
      <c r="C241" s="23"/>
      <c r="D241" s="8" t="s">
        <v>13</v>
      </c>
      <c r="E241" s="9" t="s">
        <v>17</v>
      </c>
      <c r="F241" s="9" t="s">
        <v>17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10"/>
    </row>
    <row r="242" spans="1:17" x14ac:dyDescent="0.25">
      <c r="A242" s="7" t="s">
        <v>27</v>
      </c>
      <c r="B242" s="19"/>
      <c r="C242" s="23"/>
      <c r="D242" s="8" t="s">
        <v>13</v>
      </c>
      <c r="E242" s="9" t="s">
        <v>17</v>
      </c>
      <c r="F242" s="9" t="s">
        <v>19</v>
      </c>
      <c r="G242" s="9" t="s">
        <v>17</v>
      </c>
      <c r="H242" s="9" t="s">
        <v>17</v>
      </c>
      <c r="I242" s="9" t="s">
        <v>19</v>
      </c>
      <c r="J242" s="8"/>
      <c r="K242" s="8"/>
      <c r="L242" s="8"/>
      <c r="M242" s="8"/>
      <c r="N242" s="8"/>
      <c r="O242" s="8"/>
      <c r="P242" s="8"/>
      <c r="Q242" s="10"/>
    </row>
    <row r="243" spans="1:17" x14ac:dyDescent="0.25">
      <c r="A243" s="7" t="s">
        <v>28</v>
      </c>
      <c r="B243" s="19"/>
      <c r="C243" s="23"/>
      <c r="D243" s="8" t="s">
        <v>13</v>
      </c>
      <c r="E243" s="9" t="s">
        <v>19</v>
      </c>
      <c r="F243" s="9" t="s">
        <v>19</v>
      </c>
      <c r="G243" s="9" t="s">
        <v>19</v>
      </c>
      <c r="H243" s="9" t="s">
        <v>19</v>
      </c>
      <c r="I243" s="9" t="s">
        <v>17</v>
      </c>
      <c r="J243" s="8"/>
      <c r="K243" s="8"/>
      <c r="L243" s="8"/>
      <c r="M243" s="8"/>
      <c r="N243" s="8"/>
      <c r="O243" s="8"/>
      <c r="P243" s="8"/>
      <c r="Q243" s="10"/>
    </row>
    <row r="244" spans="1:17" x14ac:dyDescent="0.25">
      <c r="A244" s="7" t="s">
        <v>29</v>
      </c>
      <c r="B244" s="19"/>
      <c r="C244" s="23"/>
      <c r="D244" s="8" t="s">
        <v>13</v>
      </c>
      <c r="E244" s="9" t="s">
        <v>17</v>
      </c>
      <c r="F244" s="9" t="s">
        <v>17</v>
      </c>
      <c r="G244" s="9" t="s">
        <v>17</v>
      </c>
      <c r="H244" s="9" t="s">
        <v>19</v>
      </c>
      <c r="I244" s="8"/>
      <c r="J244" s="8"/>
      <c r="K244" s="8"/>
      <c r="L244" s="8"/>
      <c r="M244" s="8"/>
      <c r="N244" s="8"/>
      <c r="O244" s="8"/>
      <c r="P244" s="8"/>
      <c r="Q244" s="10"/>
    </row>
    <row r="245" spans="1:17" x14ac:dyDescent="0.25">
      <c r="A245" s="7" t="s">
        <v>30</v>
      </c>
      <c r="B245" s="19"/>
      <c r="C245" s="23"/>
      <c r="D245" s="8" t="s">
        <v>13</v>
      </c>
      <c r="E245" s="9" t="s">
        <v>18</v>
      </c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10"/>
    </row>
    <row r="246" spans="1:17" x14ac:dyDescent="0.25">
      <c r="A246" s="7" t="s">
        <v>31</v>
      </c>
      <c r="B246" s="19"/>
      <c r="C246" s="23"/>
      <c r="D246" s="8" t="s">
        <v>13</v>
      </c>
      <c r="E246" s="9" t="s">
        <v>17</v>
      </c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10"/>
    </row>
    <row r="247" spans="1:17" x14ac:dyDescent="0.25">
      <c r="A247" s="7" t="s">
        <v>32</v>
      </c>
      <c r="B247" s="19"/>
      <c r="C247" s="23"/>
      <c r="D247" s="8" t="s">
        <v>13</v>
      </c>
      <c r="E247" s="9" t="s">
        <v>18</v>
      </c>
      <c r="F247" s="9" t="s">
        <v>18</v>
      </c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10"/>
    </row>
    <row r="248" spans="1:17" x14ac:dyDescent="0.25">
      <c r="A248" s="7" t="s">
        <v>33</v>
      </c>
      <c r="B248" s="19"/>
      <c r="C248" s="23"/>
      <c r="D248" s="8" t="s">
        <v>13</v>
      </c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10"/>
    </row>
    <row r="249" spans="1:17" x14ac:dyDescent="0.25">
      <c r="A249" s="7" t="s">
        <v>34</v>
      </c>
      <c r="B249" s="19"/>
      <c r="C249" s="23"/>
      <c r="D249" s="8" t="s">
        <v>13</v>
      </c>
      <c r="E249" s="9" t="s">
        <v>19</v>
      </c>
      <c r="F249" s="9" t="s">
        <v>17</v>
      </c>
      <c r="G249" s="9" t="s">
        <v>17</v>
      </c>
      <c r="H249" s="8"/>
      <c r="I249" s="8"/>
      <c r="J249" s="8"/>
      <c r="K249" s="8"/>
      <c r="L249" s="8"/>
      <c r="M249" s="8"/>
      <c r="N249" s="8"/>
      <c r="O249" s="8"/>
      <c r="P249" s="8"/>
      <c r="Q249" s="10"/>
    </row>
    <row r="250" spans="1:17" x14ac:dyDescent="0.25">
      <c r="A250" s="7" t="s">
        <v>35</v>
      </c>
      <c r="B250" s="19"/>
      <c r="C250" s="23"/>
      <c r="D250" s="8" t="s">
        <v>13</v>
      </c>
      <c r="E250" s="9" t="s">
        <v>19</v>
      </c>
      <c r="F250" s="9" t="s">
        <v>17</v>
      </c>
      <c r="G250" s="9" t="s">
        <v>17</v>
      </c>
      <c r="H250" s="8"/>
      <c r="I250" s="8"/>
      <c r="J250" s="8"/>
      <c r="K250" s="8"/>
      <c r="L250" s="8"/>
      <c r="M250" s="8"/>
      <c r="N250" s="8"/>
      <c r="O250" s="8"/>
      <c r="P250" s="8"/>
      <c r="Q250" s="10"/>
    </row>
    <row r="251" spans="1:17" x14ac:dyDescent="0.25">
      <c r="A251" s="7" t="s">
        <v>36</v>
      </c>
      <c r="B251" s="19"/>
      <c r="C251" s="23"/>
      <c r="D251" s="8" t="s">
        <v>13</v>
      </c>
      <c r="E251" s="9" t="s">
        <v>17</v>
      </c>
      <c r="F251" s="9" t="s">
        <v>17</v>
      </c>
      <c r="G251" s="9" t="s">
        <v>17</v>
      </c>
      <c r="H251" s="9" t="s">
        <v>17</v>
      </c>
      <c r="I251" s="9" t="s">
        <v>17</v>
      </c>
      <c r="J251" s="8"/>
      <c r="K251" s="8"/>
      <c r="L251" s="8"/>
      <c r="M251" s="8"/>
      <c r="N251" s="8"/>
      <c r="O251" s="8"/>
      <c r="P251" s="8"/>
      <c r="Q251" s="10"/>
    </row>
    <row r="252" spans="1:17" x14ac:dyDescent="0.25">
      <c r="A252" s="7" t="s">
        <v>37</v>
      </c>
      <c r="B252" s="19"/>
      <c r="C252" s="23"/>
      <c r="D252" s="8" t="s">
        <v>13</v>
      </c>
      <c r="E252" s="9" t="s">
        <v>17</v>
      </c>
      <c r="F252" s="9" t="s">
        <v>17</v>
      </c>
      <c r="G252" s="9" t="s">
        <v>19</v>
      </c>
      <c r="H252" s="9" t="s">
        <v>17</v>
      </c>
      <c r="I252" s="9" t="s">
        <v>17</v>
      </c>
      <c r="J252" s="9" t="s">
        <v>17</v>
      </c>
      <c r="K252" s="9" t="s">
        <v>17</v>
      </c>
      <c r="L252" s="9" t="s">
        <v>17</v>
      </c>
      <c r="M252" s="9" t="s">
        <v>19</v>
      </c>
      <c r="N252" s="8"/>
      <c r="O252" s="8"/>
      <c r="P252" s="8"/>
      <c r="Q252" s="10"/>
    </row>
    <row r="253" spans="1:17" ht="13" thickBot="1" x14ac:dyDescent="0.3">
      <c r="A253" s="11" t="s">
        <v>38</v>
      </c>
      <c r="B253" s="20"/>
      <c r="C253" s="24"/>
      <c r="D253" s="12" t="s">
        <v>13</v>
      </c>
      <c r="E253" s="13" t="s">
        <v>17</v>
      </c>
      <c r="F253" s="13" t="s">
        <v>19</v>
      </c>
      <c r="G253" s="13" t="s">
        <v>19</v>
      </c>
      <c r="H253" s="13" t="s">
        <v>17</v>
      </c>
      <c r="I253" s="13" t="s">
        <v>17</v>
      </c>
      <c r="J253" s="13" t="s">
        <v>17</v>
      </c>
      <c r="K253" s="13" t="s">
        <v>17</v>
      </c>
      <c r="L253" s="13" t="s">
        <v>17</v>
      </c>
      <c r="M253" s="13" t="s">
        <v>19</v>
      </c>
      <c r="N253" s="12"/>
      <c r="O253" s="12"/>
      <c r="P253" s="12"/>
      <c r="Q253" s="14"/>
    </row>
    <row r="254" spans="1:17" ht="13" thickTop="1" x14ac:dyDescent="0.25">
      <c r="A254" s="2" t="s">
        <v>21</v>
      </c>
      <c r="B254" s="18">
        <f>COUNTA(E254:Z271)</f>
        <v>53</v>
      </c>
      <c r="C254" s="22">
        <f>COUNTA(E270:Z271)</f>
        <v>15</v>
      </c>
      <c r="D254" s="3" t="s">
        <v>14</v>
      </c>
      <c r="E254" s="4" t="s">
        <v>17</v>
      </c>
      <c r="F254" s="4" t="s">
        <v>19</v>
      </c>
      <c r="G254" s="4" t="s">
        <v>17</v>
      </c>
      <c r="H254" s="4" t="s">
        <v>19</v>
      </c>
      <c r="I254" s="3"/>
      <c r="J254" s="3"/>
      <c r="K254" s="3"/>
      <c r="L254" s="3"/>
      <c r="M254" s="3"/>
      <c r="N254" s="3"/>
      <c r="O254" s="3"/>
      <c r="P254" s="3"/>
      <c r="Q254" s="5"/>
    </row>
    <row r="255" spans="1:17" x14ac:dyDescent="0.25">
      <c r="A255" s="7" t="s">
        <v>22</v>
      </c>
      <c r="B255" s="19"/>
      <c r="C255" s="23"/>
      <c r="D255" s="8" t="s">
        <v>14</v>
      </c>
      <c r="E255" s="9" t="s">
        <v>18</v>
      </c>
      <c r="F255" s="9" t="s">
        <v>19</v>
      </c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10"/>
    </row>
    <row r="256" spans="1:17" x14ac:dyDescent="0.25">
      <c r="A256" s="7" t="s">
        <v>23</v>
      </c>
      <c r="B256" s="19"/>
      <c r="C256" s="23"/>
      <c r="D256" s="8" t="s">
        <v>14</v>
      </c>
      <c r="E256" s="9" t="s">
        <v>19</v>
      </c>
      <c r="F256" s="9" t="s">
        <v>19</v>
      </c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10"/>
    </row>
    <row r="257" spans="1:17" x14ac:dyDescent="0.25">
      <c r="A257" s="7" t="s">
        <v>24</v>
      </c>
      <c r="B257" s="19"/>
      <c r="C257" s="23"/>
      <c r="D257" s="8" t="s">
        <v>14</v>
      </c>
      <c r="E257" s="9" t="s">
        <v>18</v>
      </c>
      <c r="F257" s="9" t="s">
        <v>18</v>
      </c>
      <c r="G257" s="9" t="s">
        <v>20</v>
      </c>
      <c r="H257" s="9" t="s">
        <v>18</v>
      </c>
      <c r="I257" s="9" t="s">
        <v>18</v>
      </c>
      <c r="J257" s="8"/>
      <c r="K257" s="8"/>
      <c r="L257" s="8"/>
      <c r="M257" s="8"/>
      <c r="N257" s="8"/>
      <c r="O257" s="8"/>
      <c r="P257" s="8"/>
      <c r="Q257" s="10"/>
    </row>
    <row r="258" spans="1:17" x14ac:dyDescent="0.25">
      <c r="A258" s="7" t="s">
        <v>25</v>
      </c>
      <c r="B258" s="19"/>
      <c r="C258" s="23"/>
      <c r="D258" s="8" t="s">
        <v>14</v>
      </c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10"/>
    </row>
    <row r="259" spans="1:17" x14ac:dyDescent="0.25">
      <c r="A259" s="7" t="s">
        <v>26</v>
      </c>
      <c r="B259" s="19"/>
      <c r="C259" s="23"/>
      <c r="D259" s="8" t="s">
        <v>14</v>
      </c>
      <c r="E259" s="9" t="s">
        <v>19</v>
      </c>
      <c r="F259" s="9" t="s">
        <v>19</v>
      </c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10"/>
    </row>
    <row r="260" spans="1:17" x14ac:dyDescent="0.25">
      <c r="A260" s="7" t="s">
        <v>27</v>
      </c>
      <c r="B260" s="19"/>
      <c r="C260" s="23"/>
      <c r="D260" s="8" t="s">
        <v>14</v>
      </c>
      <c r="E260" s="9" t="s">
        <v>17</v>
      </c>
      <c r="F260" s="9" t="s">
        <v>18</v>
      </c>
      <c r="G260" s="9" t="s">
        <v>17</v>
      </c>
      <c r="H260" s="8"/>
      <c r="I260" s="8"/>
      <c r="J260" s="8"/>
      <c r="K260" s="8"/>
      <c r="L260" s="8"/>
      <c r="M260" s="8"/>
      <c r="N260" s="8"/>
      <c r="O260" s="8"/>
      <c r="P260" s="8"/>
      <c r="Q260" s="10"/>
    </row>
    <row r="261" spans="1:17" x14ac:dyDescent="0.25">
      <c r="A261" s="7" t="s">
        <v>28</v>
      </c>
      <c r="B261" s="19"/>
      <c r="C261" s="23"/>
      <c r="D261" s="8" t="s">
        <v>14</v>
      </c>
      <c r="E261" s="9" t="s">
        <v>18</v>
      </c>
      <c r="F261" s="9" t="s">
        <v>19</v>
      </c>
      <c r="G261" s="9" t="s">
        <v>18</v>
      </c>
      <c r="H261" s="9" t="s">
        <v>17</v>
      </c>
      <c r="I261" s="8"/>
      <c r="J261" s="8"/>
      <c r="K261" s="8"/>
      <c r="L261" s="8"/>
      <c r="M261" s="8"/>
      <c r="N261" s="8"/>
      <c r="O261" s="8"/>
      <c r="P261" s="8"/>
      <c r="Q261" s="10"/>
    </row>
    <row r="262" spans="1:17" x14ac:dyDescent="0.25">
      <c r="A262" s="7" t="s">
        <v>29</v>
      </c>
      <c r="B262" s="19"/>
      <c r="C262" s="23"/>
      <c r="D262" s="8" t="s">
        <v>14</v>
      </c>
      <c r="E262" s="9" t="s">
        <v>17</v>
      </c>
      <c r="F262" s="9" t="s">
        <v>18</v>
      </c>
      <c r="G262" s="9" t="s">
        <v>17</v>
      </c>
      <c r="H262" s="8"/>
      <c r="I262" s="8"/>
      <c r="J262" s="8"/>
      <c r="K262" s="8"/>
      <c r="L262" s="8"/>
      <c r="M262" s="8"/>
      <c r="N262" s="8"/>
      <c r="O262" s="8"/>
      <c r="P262" s="8"/>
      <c r="Q262" s="10"/>
    </row>
    <row r="263" spans="1:17" x14ac:dyDescent="0.25">
      <c r="A263" s="7" t="s">
        <v>30</v>
      </c>
      <c r="B263" s="19"/>
      <c r="C263" s="23"/>
      <c r="D263" s="8" t="s">
        <v>14</v>
      </c>
      <c r="E263" s="9" t="s">
        <v>19</v>
      </c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10"/>
    </row>
    <row r="264" spans="1:17" x14ac:dyDescent="0.25">
      <c r="A264" s="7" t="s">
        <v>31</v>
      </c>
      <c r="B264" s="19"/>
      <c r="C264" s="23"/>
      <c r="D264" s="8" t="s">
        <v>14</v>
      </c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10"/>
    </row>
    <row r="265" spans="1:17" x14ac:dyDescent="0.25">
      <c r="A265" s="7" t="s">
        <v>32</v>
      </c>
      <c r="B265" s="19"/>
      <c r="C265" s="23"/>
      <c r="D265" s="8" t="s">
        <v>14</v>
      </c>
      <c r="E265" s="9" t="s">
        <v>19</v>
      </c>
      <c r="F265" s="9" t="s">
        <v>19</v>
      </c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10"/>
    </row>
    <row r="266" spans="1:17" x14ac:dyDescent="0.25">
      <c r="A266" s="7" t="s">
        <v>33</v>
      </c>
      <c r="B266" s="19"/>
      <c r="C266" s="23"/>
      <c r="D266" s="8" t="s">
        <v>14</v>
      </c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10"/>
    </row>
    <row r="267" spans="1:17" x14ac:dyDescent="0.25">
      <c r="A267" s="7" t="s">
        <v>34</v>
      </c>
      <c r="B267" s="19"/>
      <c r="C267" s="23"/>
      <c r="D267" s="8" t="s">
        <v>14</v>
      </c>
      <c r="E267" s="9" t="s">
        <v>19</v>
      </c>
      <c r="F267" s="9" t="s">
        <v>18</v>
      </c>
      <c r="G267" s="9" t="s">
        <v>17</v>
      </c>
      <c r="H267" s="8"/>
      <c r="I267" s="8"/>
      <c r="J267" s="8"/>
      <c r="K267" s="8"/>
      <c r="L267" s="8"/>
      <c r="M267" s="8"/>
      <c r="N267" s="8"/>
      <c r="O267" s="8"/>
      <c r="P267" s="8"/>
      <c r="Q267" s="10"/>
    </row>
    <row r="268" spans="1:17" x14ac:dyDescent="0.25">
      <c r="A268" s="7" t="s">
        <v>35</v>
      </c>
      <c r="B268" s="19"/>
      <c r="C268" s="23"/>
      <c r="D268" s="8" t="s">
        <v>14</v>
      </c>
      <c r="E268" s="9" t="s">
        <v>19</v>
      </c>
      <c r="F268" s="9" t="s">
        <v>18</v>
      </c>
      <c r="G268" s="9" t="s">
        <v>17</v>
      </c>
      <c r="H268" s="8"/>
      <c r="I268" s="8"/>
      <c r="J268" s="8"/>
      <c r="K268" s="8"/>
      <c r="L268" s="8"/>
      <c r="M268" s="8"/>
      <c r="N268" s="8"/>
      <c r="O268" s="8"/>
      <c r="P268" s="8"/>
      <c r="Q268" s="10"/>
    </row>
    <row r="269" spans="1:17" x14ac:dyDescent="0.25">
      <c r="A269" s="7" t="s">
        <v>36</v>
      </c>
      <c r="B269" s="19"/>
      <c r="C269" s="23"/>
      <c r="D269" s="8" t="s">
        <v>14</v>
      </c>
      <c r="E269" s="9" t="s">
        <v>17</v>
      </c>
      <c r="F269" s="9" t="s">
        <v>18</v>
      </c>
      <c r="G269" s="9" t="s">
        <v>17</v>
      </c>
      <c r="H269" s="9" t="s">
        <v>17</v>
      </c>
      <c r="I269" s="8"/>
      <c r="J269" s="8"/>
      <c r="K269" s="8"/>
      <c r="L269" s="8"/>
      <c r="M269" s="8"/>
      <c r="N269" s="8"/>
      <c r="O269" s="8"/>
      <c r="P269" s="8"/>
      <c r="Q269" s="10"/>
    </row>
    <row r="270" spans="1:17" x14ac:dyDescent="0.25">
      <c r="A270" s="7" t="s">
        <v>37</v>
      </c>
      <c r="B270" s="19"/>
      <c r="C270" s="23"/>
      <c r="D270" s="8" t="s">
        <v>14</v>
      </c>
      <c r="E270" s="9" t="s">
        <v>17</v>
      </c>
      <c r="F270" s="9" t="s">
        <v>17</v>
      </c>
      <c r="G270" s="9" t="s">
        <v>19</v>
      </c>
      <c r="H270" s="9" t="s">
        <v>17</v>
      </c>
      <c r="I270" s="9" t="s">
        <v>17</v>
      </c>
      <c r="J270" s="9" t="s">
        <v>18</v>
      </c>
      <c r="K270" s="9" t="s">
        <v>19</v>
      </c>
      <c r="L270" s="8"/>
      <c r="M270" s="8"/>
      <c r="N270" s="8"/>
      <c r="O270" s="8"/>
      <c r="P270" s="8"/>
      <c r="Q270" s="10"/>
    </row>
    <row r="271" spans="1:17" ht="13" thickBot="1" x14ac:dyDescent="0.3">
      <c r="A271" s="11" t="s">
        <v>38</v>
      </c>
      <c r="B271" s="20"/>
      <c r="C271" s="24"/>
      <c r="D271" s="12" t="s">
        <v>14</v>
      </c>
      <c r="E271" s="13" t="s">
        <v>19</v>
      </c>
      <c r="F271" s="13" t="s">
        <v>18</v>
      </c>
      <c r="G271" s="13" t="s">
        <v>19</v>
      </c>
      <c r="H271" s="13" t="s">
        <v>17</v>
      </c>
      <c r="I271" s="13" t="s">
        <v>18</v>
      </c>
      <c r="J271" s="13" t="s">
        <v>17</v>
      </c>
      <c r="K271" s="13" t="s">
        <v>18</v>
      </c>
      <c r="L271" s="13" t="s">
        <v>17</v>
      </c>
      <c r="M271" s="12"/>
      <c r="N271" s="12"/>
      <c r="O271" s="12"/>
      <c r="P271" s="12"/>
      <c r="Q271" s="14"/>
    </row>
    <row r="272" spans="1:17" ht="13" thickTop="1" x14ac:dyDescent="0.25">
      <c r="A272" s="2" t="s">
        <v>21</v>
      </c>
      <c r="B272" s="18">
        <f>COUNTA(E272:Z289)</f>
        <v>79</v>
      </c>
      <c r="C272" s="22">
        <f>COUNTA(E288:Z289)</f>
        <v>21</v>
      </c>
      <c r="D272" s="3" t="s">
        <v>15</v>
      </c>
      <c r="E272" s="4" t="s">
        <v>17</v>
      </c>
      <c r="F272" s="4" t="s">
        <v>17</v>
      </c>
      <c r="G272" s="4" t="s">
        <v>17</v>
      </c>
      <c r="H272" s="4" t="s">
        <v>19</v>
      </c>
      <c r="I272" s="4" t="s">
        <v>17</v>
      </c>
      <c r="J272" s="4" t="s">
        <v>17</v>
      </c>
      <c r="K272" s="4" t="s">
        <v>17</v>
      </c>
      <c r="L272" s="3"/>
      <c r="M272" s="3"/>
      <c r="N272" s="3"/>
      <c r="O272" s="3"/>
      <c r="P272" s="3"/>
      <c r="Q272" s="5"/>
    </row>
    <row r="273" spans="1:17" x14ac:dyDescent="0.25">
      <c r="A273" s="7" t="s">
        <v>22</v>
      </c>
      <c r="B273" s="19"/>
      <c r="C273" s="23"/>
      <c r="D273" s="8" t="s">
        <v>15</v>
      </c>
      <c r="E273" s="9" t="s">
        <v>17</v>
      </c>
      <c r="F273" s="9" t="s">
        <v>17</v>
      </c>
      <c r="G273" s="9" t="s">
        <v>17</v>
      </c>
      <c r="H273" s="8"/>
      <c r="I273" s="8"/>
      <c r="J273" s="8"/>
      <c r="K273" s="8"/>
      <c r="L273" s="8"/>
      <c r="M273" s="8"/>
      <c r="N273" s="8"/>
      <c r="O273" s="8"/>
      <c r="P273" s="8"/>
      <c r="Q273" s="10"/>
    </row>
    <row r="274" spans="1:17" x14ac:dyDescent="0.25">
      <c r="A274" s="7" t="s">
        <v>23</v>
      </c>
      <c r="B274" s="19"/>
      <c r="C274" s="23"/>
      <c r="D274" s="8" t="s">
        <v>15</v>
      </c>
      <c r="E274" s="9" t="s">
        <v>17</v>
      </c>
      <c r="F274" s="9" t="s">
        <v>17</v>
      </c>
      <c r="G274" s="9" t="s">
        <v>19</v>
      </c>
      <c r="H274" s="9" t="s">
        <v>17</v>
      </c>
      <c r="I274" s="8"/>
      <c r="J274" s="8"/>
      <c r="K274" s="8"/>
      <c r="L274" s="8"/>
      <c r="M274" s="8"/>
      <c r="N274" s="8"/>
      <c r="O274" s="8"/>
      <c r="P274" s="8"/>
      <c r="Q274" s="10"/>
    </row>
    <row r="275" spans="1:17" x14ac:dyDescent="0.25">
      <c r="A275" s="7" t="s">
        <v>24</v>
      </c>
      <c r="B275" s="19"/>
      <c r="C275" s="23"/>
      <c r="D275" s="8" t="s">
        <v>15</v>
      </c>
      <c r="E275" s="9" t="s">
        <v>17</v>
      </c>
      <c r="F275" s="9" t="s">
        <v>17</v>
      </c>
      <c r="G275" s="9" t="s">
        <v>17</v>
      </c>
      <c r="H275" s="9" t="s">
        <v>17</v>
      </c>
      <c r="I275" s="9" t="s">
        <v>18</v>
      </c>
      <c r="J275" s="9" t="s">
        <v>18</v>
      </c>
      <c r="K275" s="9" t="s">
        <v>19</v>
      </c>
      <c r="L275" s="8"/>
      <c r="M275" s="8"/>
      <c r="N275" s="8"/>
      <c r="O275" s="8"/>
      <c r="P275" s="8"/>
      <c r="Q275" s="10"/>
    </row>
    <row r="276" spans="1:17" x14ac:dyDescent="0.25">
      <c r="A276" s="7" t="s">
        <v>25</v>
      </c>
      <c r="B276" s="19"/>
      <c r="C276" s="23"/>
      <c r="D276" s="8" t="s">
        <v>15</v>
      </c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10"/>
    </row>
    <row r="277" spans="1:17" x14ac:dyDescent="0.25">
      <c r="A277" s="7" t="s">
        <v>26</v>
      </c>
      <c r="B277" s="19"/>
      <c r="C277" s="23"/>
      <c r="D277" s="8" t="s">
        <v>15</v>
      </c>
      <c r="E277" s="9" t="s">
        <v>19</v>
      </c>
      <c r="F277" s="9" t="s">
        <v>19</v>
      </c>
      <c r="G277" s="9" t="s">
        <v>17</v>
      </c>
      <c r="H277" s="8"/>
      <c r="I277" s="8"/>
      <c r="J277" s="8"/>
      <c r="K277" s="8"/>
      <c r="L277" s="8"/>
      <c r="M277" s="8"/>
      <c r="N277" s="8"/>
      <c r="O277" s="8"/>
      <c r="P277" s="8"/>
      <c r="Q277" s="10"/>
    </row>
    <row r="278" spans="1:17" x14ac:dyDescent="0.25">
      <c r="A278" s="7" t="s">
        <v>27</v>
      </c>
      <c r="B278" s="19"/>
      <c r="C278" s="23"/>
      <c r="D278" s="8" t="s">
        <v>15</v>
      </c>
      <c r="E278" s="9" t="s">
        <v>17</v>
      </c>
      <c r="F278" s="9" t="s">
        <v>19</v>
      </c>
      <c r="G278" s="9" t="s">
        <v>17</v>
      </c>
      <c r="H278" s="9" t="s">
        <v>17</v>
      </c>
      <c r="I278" s="9" t="s">
        <v>17</v>
      </c>
      <c r="J278" s="9" t="s">
        <v>17</v>
      </c>
      <c r="K278" s="8"/>
      <c r="L278" s="8"/>
      <c r="M278" s="8"/>
      <c r="N278" s="8"/>
      <c r="O278" s="8"/>
      <c r="P278" s="8"/>
      <c r="Q278" s="10"/>
    </row>
    <row r="279" spans="1:17" x14ac:dyDescent="0.25">
      <c r="A279" s="7" t="s">
        <v>28</v>
      </c>
      <c r="B279" s="19"/>
      <c r="C279" s="23"/>
      <c r="D279" s="8" t="s">
        <v>15</v>
      </c>
      <c r="E279" s="9" t="s">
        <v>19</v>
      </c>
      <c r="F279" s="9" t="s">
        <v>19</v>
      </c>
      <c r="G279" s="9" t="s">
        <v>19</v>
      </c>
      <c r="H279" s="9" t="s">
        <v>19</v>
      </c>
      <c r="I279" s="9" t="s">
        <v>17</v>
      </c>
      <c r="J279" s="9" t="s">
        <v>19</v>
      </c>
      <c r="K279" s="9" t="s">
        <v>17</v>
      </c>
      <c r="L279" s="8"/>
      <c r="M279" s="8"/>
      <c r="N279" s="8"/>
      <c r="O279" s="8"/>
      <c r="P279" s="8"/>
      <c r="Q279" s="10"/>
    </row>
    <row r="280" spans="1:17" x14ac:dyDescent="0.25">
      <c r="A280" s="7" t="s">
        <v>29</v>
      </c>
      <c r="B280" s="19"/>
      <c r="C280" s="23"/>
      <c r="D280" s="8" t="s">
        <v>15</v>
      </c>
      <c r="E280" s="9" t="s">
        <v>17</v>
      </c>
      <c r="F280" s="9" t="s">
        <v>17</v>
      </c>
      <c r="G280" s="9" t="s">
        <v>17</v>
      </c>
      <c r="H280" s="9" t="s">
        <v>17</v>
      </c>
      <c r="I280" s="9" t="s">
        <v>17</v>
      </c>
      <c r="J280" s="9" t="s">
        <v>17</v>
      </c>
      <c r="K280" s="8"/>
      <c r="L280" s="8"/>
      <c r="M280" s="8"/>
      <c r="N280" s="8"/>
      <c r="O280" s="8"/>
      <c r="P280" s="8"/>
      <c r="Q280" s="10"/>
    </row>
    <row r="281" spans="1:17" x14ac:dyDescent="0.25">
      <c r="A281" s="7" t="s">
        <v>30</v>
      </c>
      <c r="B281" s="19"/>
      <c r="C281" s="23"/>
      <c r="D281" s="8" t="s">
        <v>15</v>
      </c>
      <c r="E281" s="9" t="s">
        <v>17</v>
      </c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10"/>
    </row>
    <row r="282" spans="1:17" x14ac:dyDescent="0.25">
      <c r="A282" s="7" t="s">
        <v>31</v>
      </c>
      <c r="B282" s="19"/>
      <c r="C282" s="23"/>
      <c r="D282" s="8" t="s">
        <v>15</v>
      </c>
      <c r="E282" s="9" t="s">
        <v>17</v>
      </c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10"/>
    </row>
    <row r="283" spans="1:17" x14ac:dyDescent="0.25">
      <c r="A283" s="7" t="s">
        <v>32</v>
      </c>
      <c r="B283" s="19"/>
      <c r="C283" s="23"/>
      <c r="D283" s="8" t="s">
        <v>15</v>
      </c>
      <c r="E283" s="9" t="s">
        <v>17</v>
      </c>
      <c r="F283" s="9" t="s">
        <v>17</v>
      </c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10"/>
    </row>
    <row r="284" spans="1:17" x14ac:dyDescent="0.25">
      <c r="A284" s="7" t="s">
        <v>33</v>
      </c>
      <c r="B284" s="19"/>
      <c r="C284" s="23"/>
      <c r="D284" s="8" t="s">
        <v>15</v>
      </c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10"/>
    </row>
    <row r="285" spans="1:17" x14ac:dyDescent="0.25">
      <c r="A285" s="7" t="s">
        <v>34</v>
      </c>
      <c r="B285" s="19"/>
      <c r="C285" s="23"/>
      <c r="D285" s="8" t="s">
        <v>15</v>
      </c>
      <c r="E285" s="9" t="s">
        <v>19</v>
      </c>
      <c r="F285" s="9" t="s">
        <v>17</v>
      </c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10"/>
    </row>
    <row r="286" spans="1:17" x14ac:dyDescent="0.25">
      <c r="A286" s="7" t="s">
        <v>35</v>
      </c>
      <c r="B286" s="19"/>
      <c r="C286" s="23"/>
      <c r="D286" s="8" t="s">
        <v>15</v>
      </c>
      <c r="E286" s="9" t="s">
        <v>19</v>
      </c>
      <c r="F286" s="9" t="s">
        <v>17</v>
      </c>
      <c r="G286" s="9" t="s">
        <v>19</v>
      </c>
      <c r="H286" s="8"/>
      <c r="I286" s="8"/>
      <c r="J286" s="8"/>
      <c r="K286" s="8"/>
      <c r="L286" s="8"/>
      <c r="M286" s="8"/>
      <c r="N286" s="8"/>
      <c r="O286" s="8"/>
      <c r="P286" s="8"/>
      <c r="Q286" s="10"/>
    </row>
    <row r="287" spans="1:17" x14ac:dyDescent="0.25">
      <c r="A287" s="7" t="s">
        <v>36</v>
      </c>
      <c r="B287" s="19"/>
      <c r="C287" s="23"/>
      <c r="D287" s="8" t="s">
        <v>15</v>
      </c>
      <c r="E287" s="9" t="s">
        <v>17</v>
      </c>
      <c r="F287" s="9" t="s">
        <v>17</v>
      </c>
      <c r="G287" s="9" t="s">
        <v>17</v>
      </c>
      <c r="H287" s="9" t="s">
        <v>19</v>
      </c>
      <c r="I287" s="9" t="s">
        <v>17</v>
      </c>
      <c r="J287" s="9" t="s">
        <v>19</v>
      </c>
      <c r="K287" s="8"/>
      <c r="L287" s="8"/>
      <c r="M287" s="8"/>
      <c r="N287" s="8"/>
      <c r="O287" s="8"/>
      <c r="P287" s="8"/>
      <c r="Q287" s="10"/>
    </row>
    <row r="288" spans="1:17" x14ac:dyDescent="0.25">
      <c r="A288" s="7" t="s">
        <v>37</v>
      </c>
      <c r="B288" s="19"/>
      <c r="C288" s="23"/>
      <c r="D288" s="8" t="s">
        <v>15</v>
      </c>
      <c r="E288" s="9" t="s">
        <v>17</v>
      </c>
      <c r="F288" s="9" t="s">
        <v>17</v>
      </c>
      <c r="G288" s="9" t="s">
        <v>19</v>
      </c>
      <c r="H288" s="9" t="s">
        <v>19</v>
      </c>
      <c r="I288" s="9" t="s">
        <v>17</v>
      </c>
      <c r="J288" s="9" t="s">
        <v>19</v>
      </c>
      <c r="K288" s="9" t="s">
        <v>17</v>
      </c>
      <c r="L288" s="9" t="s">
        <v>17</v>
      </c>
      <c r="M288" s="9" t="s">
        <v>19</v>
      </c>
      <c r="N288" s="9" t="s">
        <v>19</v>
      </c>
      <c r="O288" s="8"/>
      <c r="P288" s="8"/>
      <c r="Q288" s="10"/>
    </row>
    <row r="289" spans="1:17" ht="13" thickBot="1" x14ac:dyDescent="0.3">
      <c r="A289" s="11" t="s">
        <v>38</v>
      </c>
      <c r="B289" s="20"/>
      <c r="C289" s="24"/>
      <c r="D289" s="12" t="s">
        <v>15</v>
      </c>
      <c r="E289" s="13" t="s">
        <v>19</v>
      </c>
      <c r="F289" s="13" t="s">
        <v>19</v>
      </c>
      <c r="G289" s="13" t="s">
        <v>17</v>
      </c>
      <c r="H289" s="13" t="s">
        <v>19</v>
      </c>
      <c r="I289" s="13" t="s">
        <v>19</v>
      </c>
      <c r="J289" s="13" t="s">
        <v>17</v>
      </c>
      <c r="K289" s="13" t="s">
        <v>17</v>
      </c>
      <c r="L289" s="13" t="s">
        <v>17</v>
      </c>
      <c r="M289" s="13" t="s">
        <v>19</v>
      </c>
      <c r="N289" s="13" t="s">
        <v>17</v>
      </c>
      <c r="O289" s="13" t="s">
        <v>17</v>
      </c>
      <c r="P289" s="12"/>
      <c r="Q289" s="14"/>
    </row>
    <row r="290" spans="1:17" ht="13" thickTop="1" x14ac:dyDescent="0.25">
      <c r="A290" s="2" t="s">
        <v>21</v>
      </c>
      <c r="B290" s="18">
        <f>COUNTA(E290:Z307)</f>
        <v>73</v>
      </c>
      <c r="C290" s="22">
        <f>COUNTA(E306:Z307)</f>
        <v>18</v>
      </c>
      <c r="D290" s="3" t="s">
        <v>16</v>
      </c>
      <c r="E290" s="4" t="s">
        <v>17</v>
      </c>
      <c r="F290" s="4" t="s">
        <v>17</v>
      </c>
      <c r="G290" s="4" t="s">
        <v>19</v>
      </c>
      <c r="H290" s="4" t="s">
        <v>17</v>
      </c>
      <c r="I290" s="4" t="s">
        <v>19</v>
      </c>
      <c r="J290" s="4" t="s">
        <v>17</v>
      </c>
      <c r="K290" s="3"/>
      <c r="L290" s="3"/>
      <c r="M290" s="3"/>
      <c r="N290" s="3"/>
      <c r="O290" s="3"/>
      <c r="P290" s="3"/>
      <c r="Q290" s="5"/>
    </row>
    <row r="291" spans="1:17" x14ac:dyDescent="0.25">
      <c r="A291" s="7" t="s">
        <v>22</v>
      </c>
      <c r="B291" s="19"/>
      <c r="C291" s="23"/>
      <c r="D291" s="8" t="s">
        <v>16</v>
      </c>
      <c r="E291" s="9" t="s">
        <v>17</v>
      </c>
      <c r="F291" s="9" t="s">
        <v>17</v>
      </c>
      <c r="G291" s="9" t="s">
        <v>19</v>
      </c>
      <c r="H291" s="8"/>
      <c r="I291" s="8"/>
      <c r="J291" s="8"/>
      <c r="K291" s="8"/>
      <c r="L291" s="8"/>
      <c r="M291" s="8"/>
      <c r="N291" s="8"/>
      <c r="O291" s="8"/>
      <c r="P291" s="8"/>
      <c r="Q291" s="10"/>
    </row>
    <row r="292" spans="1:17" x14ac:dyDescent="0.25">
      <c r="A292" s="7" t="s">
        <v>23</v>
      </c>
      <c r="B292" s="19"/>
      <c r="C292" s="23"/>
      <c r="D292" s="8" t="s">
        <v>16</v>
      </c>
      <c r="E292" s="9" t="s">
        <v>17</v>
      </c>
      <c r="F292" s="9" t="s">
        <v>17</v>
      </c>
      <c r="G292" s="9" t="s">
        <v>19</v>
      </c>
      <c r="H292" s="9" t="s">
        <v>17</v>
      </c>
      <c r="I292" s="8"/>
      <c r="J292" s="8"/>
      <c r="K292" s="8"/>
      <c r="L292" s="8"/>
      <c r="M292" s="8"/>
      <c r="N292" s="8"/>
      <c r="O292" s="8"/>
      <c r="P292" s="8"/>
      <c r="Q292" s="10"/>
    </row>
    <row r="293" spans="1:17" x14ac:dyDescent="0.25">
      <c r="A293" s="7" t="s">
        <v>24</v>
      </c>
      <c r="B293" s="19"/>
      <c r="C293" s="23"/>
      <c r="D293" s="8" t="s">
        <v>16</v>
      </c>
      <c r="E293" s="9" t="s">
        <v>17</v>
      </c>
      <c r="F293" s="9" t="s">
        <v>19</v>
      </c>
      <c r="G293" s="9" t="s">
        <v>17</v>
      </c>
      <c r="H293" s="9" t="s">
        <v>17</v>
      </c>
      <c r="I293" s="9" t="s">
        <v>19</v>
      </c>
      <c r="J293" s="9" t="s">
        <v>17</v>
      </c>
      <c r="K293" s="9" t="s">
        <v>17</v>
      </c>
      <c r="L293" s="8"/>
      <c r="M293" s="8"/>
      <c r="N293" s="8"/>
      <c r="O293" s="8"/>
      <c r="P293" s="8"/>
      <c r="Q293" s="10"/>
    </row>
    <row r="294" spans="1:17" x14ac:dyDescent="0.25">
      <c r="A294" s="7" t="s">
        <v>25</v>
      </c>
      <c r="B294" s="19"/>
      <c r="C294" s="23"/>
      <c r="D294" s="8" t="s">
        <v>16</v>
      </c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10"/>
    </row>
    <row r="295" spans="1:17" x14ac:dyDescent="0.25">
      <c r="A295" s="7" t="s">
        <v>26</v>
      </c>
      <c r="B295" s="19"/>
      <c r="C295" s="23"/>
      <c r="D295" s="8" t="s">
        <v>16</v>
      </c>
      <c r="E295" s="9" t="s">
        <v>17</v>
      </c>
      <c r="F295" s="9" t="s">
        <v>17</v>
      </c>
      <c r="G295" s="9" t="s">
        <v>19</v>
      </c>
      <c r="H295" s="8"/>
      <c r="I295" s="8"/>
      <c r="J295" s="8"/>
      <c r="K295" s="8"/>
      <c r="L295" s="8"/>
      <c r="M295" s="8"/>
      <c r="N295" s="8"/>
      <c r="O295" s="8"/>
      <c r="P295" s="8"/>
      <c r="Q295" s="10"/>
    </row>
    <row r="296" spans="1:17" x14ac:dyDescent="0.25">
      <c r="A296" s="7" t="s">
        <v>27</v>
      </c>
      <c r="B296" s="19"/>
      <c r="C296" s="23"/>
      <c r="D296" s="8" t="s">
        <v>16</v>
      </c>
      <c r="E296" s="9" t="s">
        <v>17</v>
      </c>
      <c r="F296" s="9" t="s">
        <v>19</v>
      </c>
      <c r="G296" s="9" t="s">
        <v>19</v>
      </c>
      <c r="H296" s="9" t="s">
        <v>17</v>
      </c>
      <c r="I296" s="9" t="s">
        <v>17</v>
      </c>
      <c r="J296" s="8"/>
      <c r="K296" s="8"/>
      <c r="L296" s="8"/>
      <c r="M296" s="8"/>
      <c r="N296" s="8"/>
      <c r="O296" s="8"/>
      <c r="P296" s="8"/>
      <c r="Q296" s="10"/>
    </row>
    <row r="297" spans="1:17" x14ac:dyDescent="0.25">
      <c r="A297" s="7" t="s">
        <v>28</v>
      </c>
      <c r="B297" s="19"/>
      <c r="C297" s="23"/>
      <c r="D297" s="8" t="s">
        <v>16</v>
      </c>
      <c r="E297" s="9" t="s">
        <v>19</v>
      </c>
      <c r="F297" s="9" t="s">
        <v>19</v>
      </c>
      <c r="G297" s="9" t="s">
        <v>19</v>
      </c>
      <c r="H297" s="9" t="s">
        <v>19</v>
      </c>
      <c r="I297" s="9" t="s">
        <v>17</v>
      </c>
      <c r="J297" s="9" t="s">
        <v>17</v>
      </c>
      <c r="K297" s="8"/>
      <c r="L297" s="8"/>
      <c r="M297" s="8"/>
      <c r="N297" s="8"/>
      <c r="O297" s="8"/>
      <c r="P297" s="8"/>
      <c r="Q297" s="10"/>
    </row>
    <row r="298" spans="1:17" x14ac:dyDescent="0.25">
      <c r="A298" s="7" t="s">
        <v>29</v>
      </c>
      <c r="B298" s="19"/>
      <c r="C298" s="23"/>
      <c r="D298" s="8" t="s">
        <v>16</v>
      </c>
      <c r="E298" s="9" t="s">
        <v>17</v>
      </c>
      <c r="F298" s="9" t="s">
        <v>17</v>
      </c>
      <c r="G298" s="9" t="s">
        <v>17</v>
      </c>
      <c r="H298" s="9" t="s">
        <v>17</v>
      </c>
      <c r="I298" s="9" t="s">
        <v>17</v>
      </c>
      <c r="J298" s="8"/>
      <c r="K298" s="8"/>
      <c r="L298" s="8"/>
      <c r="M298" s="8"/>
      <c r="N298" s="8"/>
      <c r="O298" s="8"/>
      <c r="P298" s="8"/>
      <c r="Q298" s="10"/>
    </row>
    <row r="299" spans="1:17" x14ac:dyDescent="0.25">
      <c r="A299" s="7" t="s">
        <v>30</v>
      </c>
      <c r="B299" s="19"/>
      <c r="C299" s="23"/>
      <c r="D299" s="8" t="s">
        <v>16</v>
      </c>
      <c r="E299" s="9" t="s">
        <v>18</v>
      </c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10"/>
    </row>
    <row r="300" spans="1:17" x14ac:dyDescent="0.25">
      <c r="A300" s="7" t="s">
        <v>31</v>
      </c>
      <c r="B300" s="19"/>
      <c r="C300" s="23"/>
      <c r="D300" s="8" t="s">
        <v>16</v>
      </c>
      <c r="E300" s="9" t="s">
        <v>17</v>
      </c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10"/>
    </row>
    <row r="301" spans="1:17" x14ac:dyDescent="0.25">
      <c r="A301" s="7" t="s">
        <v>32</v>
      </c>
      <c r="B301" s="19"/>
      <c r="C301" s="23"/>
      <c r="D301" s="8" t="s">
        <v>16</v>
      </c>
      <c r="E301" s="9" t="s">
        <v>17</v>
      </c>
      <c r="F301" s="9" t="s">
        <v>17</v>
      </c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10"/>
    </row>
    <row r="302" spans="1:17" x14ac:dyDescent="0.25">
      <c r="A302" s="7" t="s">
        <v>33</v>
      </c>
      <c r="B302" s="19"/>
      <c r="C302" s="23"/>
      <c r="D302" s="8" t="s">
        <v>16</v>
      </c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10"/>
    </row>
    <row r="303" spans="1:17" x14ac:dyDescent="0.25">
      <c r="A303" s="7" t="s">
        <v>34</v>
      </c>
      <c r="B303" s="19"/>
      <c r="C303" s="23"/>
      <c r="D303" s="8" t="s">
        <v>16</v>
      </c>
      <c r="E303" s="9" t="s">
        <v>19</v>
      </c>
      <c r="F303" s="9" t="s">
        <v>17</v>
      </c>
      <c r="G303" s="9" t="s">
        <v>17</v>
      </c>
      <c r="H303" s="8"/>
      <c r="I303" s="8"/>
      <c r="J303" s="8"/>
      <c r="K303" s="8"/>
      <c r="L303" s="8"/>
      <c r="M303" s="8"/>
      <c r="N303" s="8"/>
      <c r="O303" s="8"/>
      <c r="P303" s="8"/>
      <c r="Q303" s="10"/>
    </row>
    <row r="304" spans="1:17" x14ac:dyDescent="0.25">
      <c r="A304" s="7" t="s">
        <v>35</v>
      </c>
      <c r="B304" s="19"/>
      <c r="C304" s="23"/>
      <c r="D304" s="8" t="s">
        <v>16</v>
      </c>
      <c r="E304" s="9" t="s">
        <v>19</v>
      </c>
      <c r="F304" s="9" t="s">
        <v>17</v>
      </c>
      <c r="G304" s="9" t="s">
        <v>17</v>
      </c>
      <c r="H304" s="8"/>
      <c r="I304" s="8"/>
      <c r="J304" s="8"/>
      <c r="K304" s="8"/>
      <c r="L304" s="8"/>
      <c r="M304" s="8"/>
      <c r="N304" s="8"/>
      <c r="O304" s="8"/>
      <c r="P304" s="8"/>
      <c r="Q304" s="10"/>
    </row>
    <row r="305" spans="1:17" x14ac:dyDescent="0.25">
      <c r="A305" s="7" t="s">
        <v>36</v>
      </c>
      <c r="B305" s="19"/>
      <c r="C305" s="23"/>
      <c r="D305" s="8" t="s">
        <v>16</v>
      </c>
      <c r="E305" s="9" t="s">
        <v>17</v>
      </c>
      <c r="F305" s="9" t="s">
        <v>17</v>
      </c>
      <c r="G305" s="9" t="s">
        <v>19</v>
      </c>
      <c r="H305" s="9" t="s">
        <v>17</v>
      </c>
      <c r="I305" s="9" t="s">
        <v>17</v>
      </c>
      <c r="J305" s="9" t="s">
        <v>19</v>
      </c>
      <c r="K305" s="8"/>
      <c r="L305" s="8"/>
      <c r="M305" s="8"/>
      <c r="N305" s="8"/>
      <c r="O305" s="8"/>
      <c r="P305" s="8"/>
      <c r="Q305" s="10"/>
    </row>
    <row r="306" spans="1:17" x14ac:dyDescent="0.25">
      <c r="A306" s="7" t="s">
        <v>37</v>
      </c>
      <c r="B306" s="19"/>
      <c r="C306" s="23"/>
      <c r="D306" s="8" t="s">
        <v>16</v>
      </c>
      <c r="E306" s="9" t="s">
        <v>17</v>
      </c>
      <c r="F306" s="9" t="s">
        <v>17</v>
      </c>
      <c r="G306" s="9" t="s">
        <v>19</v>
      </c>
      <c r="H306" s="9" t="s">
        <v>17</v>
      </c>
      <c r="I306" s="9" t="s">
        <v>17</v>
      </c>
      <c r="J306" s="9" t="s">
        <v>19</v>
      </c>
      <c r="K306" s="9" t="s">
        <v>17</v>
      </c>
      <c r="L306" s="9" t="s">
        <v>19</v>
      </c>
      <c r="M306" s="9" t="s">
        <v>19</v>
      </c>
      <c r="N306" s="8"/>
      <c r="O306" s="8"/>
      <c r="P306" s="8"/>
      <c r="Q306" s="10"/>
    </row>
    <row r="307" spans="1:17" ht="13" thickBot="1" x14ac:dyDescent="0.3">
      <c r="A307" s="11" t="s">
        <v>38</v>
      </c>
      <c r="B307" s="20"/>
      <c r="C307" s="24"/>
      <c r="D307" s="12" t="s">
        <v>16</v>
      </c>
      <c r="E307" s="13" t="s">
        <v>17</v>
      </c>
      <c r="F307" s="13" t="s">
        <v>19</v>
      </c>
      <c r="G307" s="13" t="s">
        <v>17</v>
      </c>
      <c r="H307" s="13" t="s">
        <v>17</v>
      </c>
      <c r="I307" s="13" t="s">
        <v>17</v>
      </c>
      <c r="J307" s="13" t="s">
        <v>17</v>
      </c>
      <c r="K307" s="13" t="s">
        <v>17</v>
      </c>
      <c r="L307" s="13" t="s">
        <v>19</v>
      </c>
      <c r="M307" s="13" t="s">
        <v>17</v>
      </c>
      <c r="N307" s="12"/>
      <c r="O307" s="12"/>
      <c r="P307" s="12"/>
      <c r="Q307" s="14"/>
    </row>
    <row r="308" spans="1:17" ht="13" thickTop="1" x14ac:dyDescent="0.25"/>
  </sheetData>
  <sortState ref="A1:AL306">
    <sortCondition ref="D1:D30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T32"/>
  <sheetViews>
    <sheetView topLeftCell="KP1" workbookViewId="0">
      <pane ySplit="1" topLeftCell="A17" activePane="bottomLeft" state="frozen"/>
      <selection pane="bottomLeft" sqref="A1:KT33"/>
    </sheetView>
  </sheetViews>
  <sheetFormatPr defaultColWidth="14.453125" defaultRowHeight="15.75" customHeight="1" x14ac:dyDescent="0.25"/>
  <cols>
    <col min="1" max="306" width="21.54296875" customWidth="1"/>
  </cols>
  <sheetData>
    <row r="1" spans="1:306" ht="15.7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0</v>
      </c>
      <c r="S1" t="s">
        <v>1</v>
      </c>
      <c r="T1" t="s">
        <v>2</v>
      </c>
      <c r="U1" t="s">
        <v>3</v>
      </c>
      <c r="V1" t="s">
        <v>4</v>
      </c>
      <c r="W1" t="s">
        <v>5</v>
      </c>
      <c r="X1" t="s">
        <v>6</v>
      </c>
      <c r="Y1" t="s">
        <v>7</v>
      </c>
      <c r="Z1" t="s">
        <v>8</v>
      </c>
      <c r="AA1" t="s">
        <v>9</v>
      </c>
      <c r="AB1" t="s">
        <v>10</v>
      </c>
      <c r="AC1" t="s">
        <v>11</v>
      </c>
      <c r="AD1" t="s">
        <v>12</v>
      </c>
      <c r="AE1" t="s">
        <v>13</v>
      </c>
      <c r="AF1" t="s">
        <v>14</v>
      </c>
      <c r="AG1" t="s">
        <v>15</v>
      </c>
      <c r="AH1" t="s">
        <v>16</v>
      </c>
      <c r="AI1" t="s">
        <v>0</v>
      </c>
      <c r="AJ1" t="s">
        <v>1</v>
      </c>
      <c r="AK1" t="s">
        <v>2</v>
      </c>
      <c r="AL1" t="s">
        <v>3</v>
      </c>
      <c r="AM1" t="s">
        <v>4</v>
      </c>
      <c r="AN1" t="s">
        <v>5</v>
      </c>
      <c r="AO1" t="s">
        <v>6</v>
      </c>
      <c r="AP1" t="s">
        <v>7</v>
      </c>
      <c r="AQ1" t="s">
        <v>8</v>
      </c>
      <c r="AR1" t="s">
        <v>9</v>
      </c>
      <c r="AS1" t="s">
        <v>10</v>
      </c>
      <c r="AT1" t="s">
        <v>11</v>
      </c>
      <c r="AU1" t="s">
        <v>12</v>
      </c>
      <c r="AV1" t="s">
        <v>13</v>
      </c>
      <c r="AW1" t="s">
        <v>14</v>
      </c>
      <c r="AX1" t="s">
        <v>15</v>
      </c>
      <c r="AY1" t="s">
        <v>16</v>
      </c>
      <c r="AZ1" t="s">
        <v>0</v>
      </c>
      <c r="BA1" t="s">
        <v>1</v>
      </c>
      <c r="BB1" t="s">
        <v>2</v>
      </c>
      <c r="BC1" t="s">
        <v>3</v>
      </c>
      <c r="BD1" t="s">
        <v>4</v>
      </c>
      <c r="BE1" t="s">
        <v>5</v>
      </c>
      <c r="BF1" t="s">
        <v>6</v>
      </c>
      <c r="BG1" t="s">
        <v>7</v>
      </c>
      <c r="BH1" t="s">
        <v>8</v>
      </c>
      <c r="BI1" t="s">
        <v>9</v>
      </c>
      <c r="BJ1" t="s">
        <v>10</v>
      </c>
      <c r="BK1" t="s">
        <v>11</v>
      </c>
      <c r="BL1" t="s">
        <v>12</v>
      </c>
      <c r="BM1" t="s">
        <v>13</v>
      </c>
      <c r="BN1" t="s">
        <v>14</v>
      </c>
      <c r="BO1" t="s">
        <v>15</v>
      </c>
      <c r="BP1" t="s">
        <v>16</v>
      </c>
      <c r="BQ1" t="s">
        <v>0</v>
      </c>
      <c r="BR1" t="s">
        <v>1</v>
      </c>
      <c r="BS1" t="s">
        <v>2</v>
      </c>
      <c r="BT1" t="s">
        <v>3</v>
      </c>
      <c r="BU1" t="s">
        <v>4</v>
      </c>
      <c r="BV1" t="s">
        <v>5</v>
      </c>
      <c r="BW1" t="s">
        <v>6</v>
      </c>
      <c r="BX1" t="s">
        <v>7</v>
      </c>
      <c r="BY1" t="s">
        <v>8</v>
      </c>
      <c r="BZ1" t="s">
        <v>9</v>
      </c>
      <c r="CA1" t="s">
        <v>10</v>
      </c>
      <c r="CB1" t="s">
        <v>11</v>
      </c>
      <c r="CC1" t="s">
        <v>12</v>
      </c>
      <c r="CD1" t="s">
        <v>13</v>
      </c>
      <c r="CE1" t="s">
        <v>14</v>
      </c>
      <c r="CF1" t="s">
        <v>15</v>
      </c>
      <c r="CG1" t="s">
        <v>16</v>
      </c>
      <c r="CH1" t="s">
        <v>0</v>
      </c>
      <c r="CI1" t="s">
        <v>1</v>
      </c>
      <c r="CJ1" t="s">
        <v>2</v>
      </c>
      <c r="CK1" t="s">
        <v>3</v>
      </c>
      <c r="CL1" t="s">
        <v>4</v>
      </c>
      <c r="CM1" t="s">
        <v>5</v>
      </c>
      <c r="CN1" t="s">
        <v>6</v>
      </c>
      <c r="CO1" t="s">
        <v>7</v>
      </c>
      <c r="CP1" t="s">
        <v>8</v>
      </c>
      <c r="CQ1" t="s">
        <v>9</v>
      </c>
      <c r="CR1" t="s">
        <v>10</v>
      </c>
      <c r="CS1" t="s">
        <v>11</v>
      </c>
      <c r="CT1" t="s">
        <v>12</v>
      </c>
      <c r="CU1" t="s">
        <v>13</v>
      </c>
      <c r="CV1" t="s">
        <v>14</v>
      </c>
      <c r="CW1" t="s">
        <v>15</v>
      </c>
      <c r="CX1" t="s">
        <v>16</v>
      </c>
      <c r="CY1" t="s">
        <v>0</v>
      </c>
      <c r="CZ1" t="s">
        <v>1</v>
      </c>
      <c r="DA1" t="s">
        <v>2</v>
      </c>
      <c r="DB1" t="s">
        <v>3</v>
      </c>
      <c r="DC1" t="s">
        <v>4</v>
      </c>
      <c r="DD1" t="s">
        <v>5</v>
      </c>
      <c r="DE1" t="s">
        <v>6</v>
      </c>
      <c r="DF1" t="s">
        <v>7</v>
      </c>
      <c r="DG1" t="s">
        <v>8</v>
      </c>
      <c r="DH1" t="s">
        <v>9</v>
      </c>
      <c r="DI1" t="s">
        <v>10</v>
      </c>
      <c r="DJ1" t="s">
        <v>11</v>
      </c>
      <c r="DK1" t="s">
        <v>12</v>
      </c>
      <c r="DL1" t="s">
        <v>13</v>
      </c>
      <c r="DM1" t="s">
        <v>14</v>
      </c>
      <c r="DN1" t="s">
        <v>15</v>
      </c>
      <c r="DO1" t="s">
        <v>16</v>
      </c>
      <c r="DP1" t="s">
        <v>0</v>
      </c>
      <c r="DQ1" t="s">
        <v>1</v>
      </c>
      <c r="DR1" t="s">
        <v>2</v>
      </c>
      <c r="DS1" t="s">
        <v>3</v>
      </c>
      <c r="DT1" t="s">
        <v>4</v>
      </c>
      <c r="DU1" t="s">
        <v>5</v>
      </c>
      <c r="DV1" t="s">
        <v>6</v>
      </c>
      <c r="DW1" t="s">
        <v>7</v>
      </c>
      <c r="DX1" t="s">
        <v>8</v>
      </c>
      <c r="DY1" t="s">
        <v>9</v>
      </c>
      <c r="DZ1" t="s">
        <v>10</v>
      </c>
      <c r="EA1" t="s">
        <v>11</v>
      </c>
      <c r="EB1" t="s">
        <v>12</v>
      </c>
      <c r="EC1" t="s">
        <v>13</v>
      </c>
      <c r="ED1" t="s">
        <v>14</v>
      </c>
      <c r="EE1" t="s">
        <v>15</v>
      </c>
      <c r="EF1" t="s">
        <v>16</v>
      </c>
      <c r="EG1" t="s">
        <v>0</v>
      </c>
      <c r="EH1" t="s">
        <v>1</v>
      </c>
      <c r="EI1" t="s">
        <v>2</v>
      </c>
      <c r="EJ1" t="s">
        <v>3</v>
      </c>
      <c r="EK1" t="s">
        <v>4</v>
      </c>
      <c r="EL1" t="s">
        <v>5</v>
      </c>
      <c r="EM1" t="s">
        <v>6</v>
      </c>
      <c r="EN1" t="s">
        <v>7</v>
      </c>
      <c r="EO1" t="s">
        <v>8</v>
      </c>
      <c r="EP1" t="s">
        <v>9</v>
      </c>
      <c r="EQ1" t="s">
        <v>10</v>
      </c>
      <c r="ER1" t="s">
        <v>11</v>
      </c>
      <c r="ES1" t="s">
        <v>12</v>
      </c>
      <c r="ET1" t="s">
        <v>13</v>
      </c>
      <c r="EU1" t="s">
        <v>14</v>
      </c>
      <c r="EV1" t="s">
        <v>15</v>
      </c>
      <c r="EW1" t="s">
        <v>16</v>
      </c>
      <c r="EX1" t="s">
        <v>0</v>
      </c>
      <c r="EY1" t="s">
        <v>1</v>
      </c>
      <c r="EZ1" t="s">
        <v>2</v>
      </c>
      <c r="FA1" t="s">
        <v>3</v>
      </c>
      <c r="FB1" t="s">
        <v>4</v>
      </c>
      <c r="FC1" t="s">
        <v>5</v>
      </c>
      <c r="FD1" t="s">
        <v>6</v>
      </c>
      <c r="FE1" t="s">
        <v>7</v>
      </c>
      <c r="FF1" t="s">
        <v>8</v>
      </c>
      <c r="FG1" t="s">
        <v>9</v>
      </c>
      <c r="FH1" t="s">
        <v>10</v>
      </c>
      <c r="FI1" t="s">
        <v>11</v>
      </c>
      <c r="FJ1" t="s">
        <v>12</v>
      </c>
      <c r="FK1" t="s">
        <v>13</v>
      </c>
      <c r="FL1" t="s">
        <v>14</v>
      </c>
      <c r="FM1" t="s">
        <v>15</v>
      </c>
      <c r="FN1" t="s">
        <v>16</v>
      </c>
      <c r="FO1" t="s">
        <v>0</v>
      </c>
      <c r="FP1" t="s">
        <v>1</v>
      </c>
      <c r="FQ1" t="s">
        <v>2</v>
      </c>
      <c r="FR1" t="s">
        <v>3</v>
      </c>
      <c r="FS1" t="s">
        <v>4</v>
      </c>
      <c r="FT1" t="s">
        <v>5</v>
      </c>
      <c r="FU1" t="s">
        <v>6</v>
      </c>
      <c r="FV1" t="s">
        <v>7</v>
      </c>
      <c r="FW1" t="s">
        <v>8</v>
      </c>
      <c r="FX1" t="s">
        <v>9</v>
      </c>
      <c r="FY1" t="s">
        <v>10</v>
      </c>
      <c r="FZ1" t="s">
        <v>11</v>
      </c>
      <c r="GA1" t="s">
        <v>12</v>
      </c>
      <c r="GB1" t="s">
        <v>13</v>
      </c>
      <c r="GC1" t="s">
        <v>14</v>
      </c>
      <c r="GD1" t="s">
        <v>15</v>
      </c>
      <c r="GE1" t="s">
        <v>16</v>
      </c>
      <c r="GF1" t="s">
        <v>0</v>
      </c>
      <c r="GG1" t="s">
        <v>1</v>
      </c>
      <c r="GH1" t="s">
        <v>2</v>
      </c>
      <c r="GI1" t="s">
        <v>3</v>
      </c>
      <c r="GJ1" t="s">
        <v>4</v>
      </c>
      <c r="GK1" t="s">
        <v>5</v>
      </c>
      <c r="GL1" t="s">
        <v>6</v>
      </c>
      <c r="GM1" t="s">
        <v>7</v>
      </c>
      <c r="GN1" t="s">
        <v>8</v>
      </c>
      <c r="GO1" t="s">
        <v>9</v>
      </c>
      <c r="GP1" t="s">
        <v>10</v>
      </c>
      <c r="GQ1" t="s">
        <v>11</v>
      </c>
      <c r="GR1" t="s">
        <v>12</v>
      </c>
      <c r="GS1" t="s">
        <v>13</v>
      </c>
      <c r="GT1" t="s">
        <v>14</v>
      </c>
      <c r="GU1" t="s">
        <v>15</v>
      </c>
      <c r="GV1" t="s">
        <v>16</v>
      </c>
      <c r="GW1" t="s">
        <v>0</v>
      </c>
      <c r="GX1" t="s">
        <v>1</v>
      </c>
      <c r="GY1" t="s">
        <v>2</v>
      </c>
      <c r="GZ1" t="s">
        <v>3</v>
      </c>
      <c r="HA1" t="s">
        <v>4</v>
      </c>
      <c r="HB1" t="s">
        <v>5</v>
      </c>
      <c r="HC1" t="s">
        <v>6</v>
      </c>
      <c r="HD1" t="s">
        <v>7</v>
      </c>
      <c r="HE1" t="s">
        <v>8</v>
      </c>
      <c r="HF1" t="s">
        <v>9</v>
      </c>
      <c r="HG1" t="s">
        <v>10</v>
      </c>
      <c r="HH1" t="s">
        <v>11</v>
      </c>
      <c r="HI1" t="s">
        <v>12</v>
      </c>
      <c r="HJ1" t="s">
        <v>13</v>
      </c>
      <c r="HK1" t="s">
        <v>14</v>
      </c>
      <c r="HL1" t="s">
        <v>15</v>
      </c>
      <c r="HM1" t="s">
        <v>16</v>
      </c>
      <c r="HN1" t="s">
        <v>0</v>
      </c>
      <c r="HO1" t="s">
        <v>1</v>
      </c>
      <c r="HP1" t="s">
        <v>2</v>
      </c>
      <c r="HQ1" t="s">
        <v>3</v>
      </c>
      <c r="HR1" t="s">
        <v>4</v>
      </c>
      <c r="HS1" t="s">
        <v>5</v>
      </c>
      <c r="HT1" t="s">
        <v>6</v>
      </c>
      <c r="HU1" t="s">
        <v>7</v>
      </c>
      <c r="HV1" t="s">
        <v>8</v>
      </c>
      <c r="HW1" t="s">
        <v>9</v>
      </c>
      <c r="HX1" t="s">
        <v>10</v>
      </c>
      <c r="HY1" t="s">
        <v>11</v>
      </c>
      <c r="HZ1" t="s">
        <v>12</v>
      </c>
      <c r="IA1" t="s">
        <v>13</v>
      </c>
      <c r="IB1" t="s">
        <v>14</v>
      </c>
      <c r="IC1" t="s">
        <v>15</v>
      </c>
      <c r="ID1" t="s">
        <v>16</v>
      </c>
      <c r="IE1" t="s">
        <v>0</v>
      </c>
      <c r="IF1" t="s">
        <v>1</v>
      </c>
      <c r="IG1" t="s">
        <v>2</v>
      </c>
      <c r="IH1" t="s">
        <v>3</v>
      </c>
      <c r="II1" t="s">
        <v>4</v>
      </c>
      <c r="IJ1" t="s">
        <v>5</v>
      </c>
      <c r="IK1" t="s">
        <v>6</v>
      </c>
      <c r="IL1" t="s">
        <v>7</v>
      </c>
      <c r="IM1" t="s">
        <v>8</v>
      </c>
      <c r="IN1" t="s">
        <v>9</v>
      </c>
      <c r="IO1" t="s">
        <v>10</v>
      </c>
      <c r="IP1" t="s">
        <v>11</v>
      </c>
      <c r="IQ1" t="s">
        <v>12</v>
      </c>
      <c r="IR1" t="s">
        <v>13</v>
      </c>
      <c r="IS1" t="s">
        <v>14</v>
      </c>
      <c r="IT1" t="s">
        <v>15</v>
      </c>
      <c r="IU1" t="s">
        <v>16</v>
      </c>
      <c r="IV1" t="s">
        <v>0</v>
      </c>
      <c r="IW1" t="s">
        <v>1</v>
      </c>
      <c r="IX1" t="s">
        <v>2</v>
      </c>
      <c r="IY1" t="s">
        <v>3</v>
      </c>
      <c r="IZ1" t="s">
        <v>4</v>
      </c>
      <c r="JA1" t="s">
        <v>5</v>
      </c>
      <c r="JB1" t="s">
        <v>6</v>
      </c>
      <c r="JC1" t="s">
        <v>7</v>
      </c>
      <c r="JD1" t="s">
        <v>8</v>
      </c>
      <c r="JE1" t="s">
        <v>9</v>
      </c>
      <c r="JF1" t="s">
        <v>10</v>
      </c>
      <c r="JG1" t="s">
        <v>11</v>
      </c>
      <c r="JH1" t="s">
        <v>12</v>
      </c>
      <c r="JI1" t="s">
        <v>13</v>
      </c>
      <c r="JJ1" t="s">
        <v>14</v>
      </c>
      <c r="JK1" t="s">
        <v>15</v>
      </c>
      <c r="JL1" t="s">
        <v>16</v>
      </c>
      <c r="JM1" t="s">
        <v>0</v>
      </c>
      <c r="JN1" t="s">
        <v>1</v>
      </c>
      <c r="JO1" t="s">
        <v>2</v>
      </c>
      <c r="JP1" t="s">
        <v>3</v>
      </c>
      <c r="JQ1" t="s">
        <v>4</v>
      </c>
      <c r="JR1" t="s">
        <v>5</v>
      </c>
      <c r="JS1" t="s">
        <v>6</v>
      </c>
      <c r="JT1" t="s">
        <v>7</v>
      </c>
      <c r="JU1" t="s">
        <v>8</v>
      </c>
      <c r="JV1" t="s">
        <v>9</v>
      </c>
      <c r="JW1" t="s">
        <v>10</v>
      </c>
      <c r="JX1" t="s">
        <v>11</v>
      </c>
      <c r="JY1" t="s">
        <v>12</v>
      </c>
      <c r="JZ1" t="s">
        <v>13</v>
      </c>
      <c r="KA1" t="s">
        <v>14</v>
      </c>
      <c r="KB1" t="s">
        <v>15</v>
      </c>
      <c r="KC1" t="s">
        <v>16</v>
      </c>
      <c r="KD1" t="s">
        <v>0</v>
      </c>
      <c r="KE1" t="s">
        <v>1</v>
      </c>
      <c r="KF1" t="s">
        <v>2</v>
      </c>
      <c r="KG1" t="s">
        <v>3</v>
      </c>
      <c r="KH1" t="s">
        <v>4</v>
      </c>
      <c r="KI1" t="s">
        <v>5</v>
      </c>
      <c r="KJ1" t="s">
        <v>6</v>
      </c>
      <c r="KK1" t="s">
        <v>7</v>
      </c>
      <c r="KL1" t="s">
        <v>8</v>
      </c>
      <c r="KM1" t="s">
        <v>9</v>
      </c>
      <c r="KN1" t="s">
        <v>10</v>
      </c>
      <c r="KO1" t="s">
        <v>11</v>
      </c>
      <c r="KP1" t="s">
        <v>12</v>
      </c>
      <c r="KQ1" t="s">
        <v>13</v>
      </c>
      <c r="KR1" t="s">
        <v>14</v>
      </c>
      <c r="KS1" t="s">
        <v>15</v>
      </c>
      <c r="KT1" t="s">
        <v>16</v>
      </c>
    </row>
    <row r="2" spans="1:306" ht="15.75" customHeight="1" x14ac:dyDescent="0.25">
      <c r="A2" s="1" t="s">
        <v>17</v>
      </c>
      <c r="B2" s="1" t="s">
        <v>17</v>
      </c>
      <c r="D2" s="1" t="s">
        <v>17</v>
      </c>
      <c r="F2" s="1" t="s">
        <v>17</v>
      </c>
      <c r="G2" s="1" t="s">
        <v>17</v>
      </c>
      <c r="H2" s="1" t="s">
        <v>17</v>
      </c>
      <c r="I2" s="1" t="s">
        <v>17</v>
      </c>
      <c r="M2" s="1" t="s">
        <v>17</v>
      </c>
      <c r="P2" s="1" t="s">
        <v>17</v>
      </c>
    </row>
    <row r="3" spans="1:306" ht="15.75" customHeight="1" x14ac:dyDescent="0.25">
      <c r="EX3" s="1" t="s">
        <v>18</v>
      </c>
      <c r="EY3" s="1" t="s">
        <v>19</v>
      </c>
      <c r="FC3" s="1" t="s">
        <v>20</v>
      </c>
      <c r="FD3" s="1" t="s">
        <v>17</v>
      </c>
      <c r="FE3" s="1" t="s">
        <v>19</v>
      </c>
      <c r="FF3" s="1" t="s">
        <v>19</v>
      </c>
      <c r="FG3" s="1" t="s">
        <v>19</v>
      </c>
      <c r="FH3" s="1" t="s">
        <v>19</v>
      </c>
      <c r="FK3" s="1" t="s">
        <v>18</v>
      </c>
      <c r="FL3" s="1" t="s">
        <v>19</v>
      </c>
      <c r="FM3" s="1" t="s">
        <v>17</v>
      </c>
      <c r="FN3" s="1" t="s">
        <v>18</v>
      </c>
      <c r="GF3" s="1" t="s">
        <v>18</v>
      </c>
      <c r="GG3" s="1" t="s">
        <v>19</v>
      </c>
      <c r="GK3" s="1" t="s">
        <v>19</v>
      </c>
      <c r="GL3" s="1" t="s">
        <v>17</v>
      </c>
      <c r="GM3" s="1" t="s">
        <v>17</v>
      </c>
      <c r="GN3" s="1" t="s">
        <v>17</v>
      </c>
      <c r="GO3" s="1" t="s">
        <v>19</v>
      </c>
      <c r="GP3" s="1" t="s">
        <v>17</v>
      </c>
      <c r="GS3" s="1" t="s">
        <v>18</v>
      </c>
      <c r="GT3" s="1" t="s">
        <v>19</v>
      </c>
      <c r="GU3" s="1" t="s">
        <v>17</v>
      </c>
      <c r="GV3" s="1" t="s">
        <v>17</v>
      </c>
    </row>
    <row r="4" spans="1:306" ht="15.75" customHeight="1" x14ac:dyDescent="0.25">
      <c r="EZ4" s="1" t="s">
        <v>18</v>
      </c>
      <c r="FA4" s="1" t="s">
        <v>19</v>
      </c>
      <c r="FB4" s="1" t="s">
        <v>20</v>
      </c>
      <c r="FI4" s="1" t="s">
        <v>19</v>
      </c>
      <c r="FJ4" s="1" t="s">
        <v>18</v>
      </c>
      <c r="GH4" s="1" t="s">
        <v>17</v>
      </c>
      <c r="GI4" s="1" t="s">
        <v>19</v>
      </c>
      <c r="GJ4" s="1" t="s">
        <v>19</v>
      </c>
      <c r="GQ4" s="1" t="s">
        <v>19</v>
      </c>
      <c r="GR4" s="1" t="s">
        <v>18</v>
      </c>
    </row>
    <row r="5" spans="1:306" ht="15.75" customHeight="1" x14ac:dyDescent="0.25">
      <c r="IV5" s="1" t="s">
        <v>17</v>
      </c>
      <c r="IW5" s="1" t="s">
        <v>17</v>
      </c>
      <c r="IX5" s="1" t="s">
        <v>17</v>
      </c>
      <c r="IY5" s="1" t="s">
        <v>17</v>
      </c>
      <c r="IZ5" s="1" t="s">
        <v>19</v>
      </c>
      <c r="JA5" s="1" t="s">
        <v>19</v>
      </c>
      <c r="JB5" s="1" t="s">
        <v>17</v>
      </c>
      <c r="JC5" s="1" t="s">
        <v>17</v>
      </c>
      <c r="JD5" s="1" t="s">
        <v>17</v>
      </c>
      <c r="JE5" s="1" t="s">
        <v>17</v>
      </c>
      <c r="JG5" s="1" t="s">
        <v>19</v>
      </c>
      <c r="JH5" s="1" t="s">
        <v>17</v>
      </c>
      <c r="JI5" s="1" t="s">
        <v>17</v>
      </c>
      <c r="JK5" s="1" t="s">
        <v>17</v>
      </c>
      <c r="JL5" s="1" t="s">
        <v>17</v>
      </c>
    </row>
    <row r="6" spans="1:306" ht="15.75" customHeight="1" x14ac:dyDescent="0.25">
      <c r="IV6" s="1" t="s">
        <v>17</v>
      </c>
      <c r="IW6" s="1" t="s">
        <v>17</v>
      </c>
      <c r="IX6" s="1" t="s">
        <v>17</v>
      </c>
      <c r="IY6" s="1" t="s">
        <v>17</v>
      </c>
      <c r="IZ6" s="1" t="s">
        <v>19</v>
      </c>
      <c r="JA6" s="1" t="s">
        <v>19</v>
      </c>
      <c r="JB6" s="1" t="s">
        <v>17</v>
      </c>
      <c r="JC6" s="1" t="s">
        <v>17</v>
      </c>
      <c r="JD6" s="1" t="s">
        <v>17</v>
      </c>
      <c r="JE6" s="1" t="s">
        <v>17</v>
      </c>
      <c r="JG6" s="1" t="s">
        <v>19</v>
      </c>
      <c r="JH6" s="1" t="s">
        <v>17</v>
      </c>
      <c r="JI6" s="1" t="s">
        <v>17</v>
      </c>
      <c r="JK6" s="1" t="s">
        <v>17</v>
      </c>
      <c r="JL6" s="1" t="s">
        <v>17</v>
      </c>
    </row>
    <row r="7" spans="1:306" ht="15.75" customHeight="1" x14ac:dyDescent="0.25">
      <c r="IV7" s="1" t="s">
        <v>17</v>
      </c>
      <c r="IW7" s="1" t="s">
        <v>17</v>
      </c>
      <c r="IX7" s="1" t="s">
        <v>17</v>
      </c>
      <c r="IY7" s="1" t="s">
        <v>19</v>
      </c>
      <c r="IZ7" s="1" t="s">
        <v>19</v>
      </c>
      <c r="JA7" s="1" t="s">
        <v>19</v>
      </c>
      <c r="JB7" s="1" t="s">
        <v>17</v>
      </c>
      <c r="JC7" s="1" t="s">
        <v>19</v>
      </c>
      <c r="JD7" s="1" t="s">
        <v>19</v>
      </c>
      <c r="JE7" s="1" t="s">
        <v>19</v>
      </c>
      <c r="JF7" s="1" t="s">
        <v>17</v>
      </c>
      <c r="JG7" s="1" t="s">
        <v>19</v>
      </c>
      <c r="JH7" s="1" t="s">
        <v>19</v>
      </c>
      <c r="JI7" s="1" t="s">
        <v>17</v>
      </c>
      <c r="JJ7" s="1" t="s">
        <v>17</v>
      </c>
      <c r="JK7" s="1" t="s">
        <v>17</v>
      </c>
      <c r="JL7" s="1" t="s">
        <v>19</v>
      </c>
    </row>
    <row r="8" spans="1:306" ht="15.75" customHeight="1" x14ac:dyDescent="0.25">
      <c r="CH8" s="1" t="s">
        <v>17</v>
      </c>
      <c r="CI8" s="1" t="s">
        <v>17</v>
      </c>
      <c r="CJ8" s="1" t="s">
        <v>17</v>
      </c>
      <c r="CK8" s="1" t="s">
        <v>19</v>
      </c>
      <c r="CL8" s="1" t="s">
        <v>20</v>
      </c>
      <c r="CM8" s="1" t="s">
        <v>19</v>
      </c>
      <c r="CN8" s="1" t="s">
        <v>17</v>
      </c>
      <c r="CO8" s="1" t="s">
        <v>17</v>
      </c>
      <c r="CP8" s="1" t="s">
        <v>19</v>
      </c>
      <c r="CQ8" s="1" t="s">
        <v>19</v>
      </c>
      <c r="CR8" s="1" t="s">
        <v>17</v>
      </c>
      <c r="CS8" s="1" t="s">
        <v>20</v>
      </c>
      <c r="CT8" s="1" t="s">
        <v>19</v>
      </c>
      <c r="CU8" s="1" t="s">
        <v>17</v>
      </c>
      <c r="CV8" s="1" t="s">
        <v>19</v>
      </c>
      <c r="CW8" s="1" t="s">
        <v>19</v>
      </c>
      <c r="CX8" s="1" t="s">
        <v>17</v>
      </c>
    </row>
    <row r="9" spans="1:306" ht="15.75" customHeight="1" x14ac:dyDescent="0.25">
      <c r="CH9" s="1" t="s">
        <v>17</v>
      </c>
      <c r="CI9" s="1" t="s">
        <v>17</v>
      </c>
      <c r="CJ9" s="1" t="s">
        <v>17</v>
      </c>
      <c r="CK9" s="1" t="s">
        <v>19</v>
      </c>
      <c r="CL9" s="1" t="s">
        <v>20</v>
      </c>
      <c r="CM9" s="1" t="s">
        <v>19</v>
      </c>
      <c r="CN9" s="1" t="s">
        <v>17</v>
      </c>
      <c r="CO9" s="1" t="s">
        <v>17</v>
      </c>
      <c r="CP9" s="1" t="s">
        <v>19</v>
      </c>
      <c r="CQ9" s="1" t="s">
        <v>19</v>
      </c>
      <c r="CR9" s="1" t="s">
        <v>17</v>
      </c>
      <c r="CS9" s="1" t="s">
        <v>20</v>
      </c>
      <c r="CT9" s="1" t="s">
        <v>19</v>
      </c>
      <c r="CU9" s="1" t="s">
        <v>17</v>
      </c>
      <c r="CV9" s="1" t="s">
        <v>19</v>
      </c>
      <c r="CW9" s="1" t="s">
        <v>19</v>
      </c>
      <c r="CX9" s="1" t="s">
        <v>17</v>
      </c>
    </row>
    <row r="10" spans="1:306" ht="15.75" customHeight="1" x14ac:dyDescent="0.25">
      <c r="AZ10" s="1" t="s">
        <v>18</v>
      </c>
      <c r="BA10" s="1" t="s">
        <v>19</v>
      </c>
      <c r="BB10" s="1" t="s">
        <v>17</v>
      </c>
      <c r="BD10" s="1" t="s">
        <v>17</v>
      </c>
      <c r="BE10" s="1" t="s">
        <v>17</v>
      </c>
      <c r="BF10" s="1" t="s">
        <v>17</v>
      </c>
      <c r="BG10" s="1" t="s">
        <v>17</v>
      </c>
      <c r="BH10" s="1" t="s">
        <v>18</v>
      </c>
      <c r="BI10" s="1" t="s">
        <v>17</v>
      </c>
      <c r="BJ10" s="1" t="s">
        <v>17</v>
      </c>
      <c r="BK10" s="1" t="s">
        <v>19</v>
      </c>
      <c r="BL10" s="1" t="s">
        <v>17</v>
      </c>
      <c r="BM10" s="1" t="s">
        <v>17</v>
      </c>
      <c r="BO10" s="1" t="s">
        <v>17</v>
      </c>
      <c r="BP10" s="1" t="s">
        <v>17</v>
      </c>
      <c r="JM10" s="1" t="s">
        <v>18</v>
      </c>
      <c r="JN10" s="1" t="s">
        <v>19</v>
      </c>
      <c r="JO10" s="1" t="s">
        <v>17</v>
      </c>
      <c r="JP10" s="1" t="s">
        <v>17</v>
      </c>
      <c r="JQ10" s="1" t="s">
        <v>17</v>
      </c>
      <c r="JR10" s="1" t="s">
        <v>17</v>
      </c>
      <c r="JS10" s="1" t="s">
        <v>17</v>
      </c>
      <c r="JT10" s="1" t="s">
        <v>17</v>
      </c>
      <c r="JU10" s="1" t="s">
        <v>18</v>
      </c>
      <c r="JV10" s="1" t="s">
        <v>17</v>
      </c>
      <c r="JW10" s="1" t="s">
        <v>17</v>
      </c>
      <c r="JX10" s="1" t="s">
        <v>17</v>
      </c>
      <c r="JY10" s="1" t="s">
        <v>17</v>
      </c>
      <c r="JZ10" s="1" t="s">
        <v>17</v>
      </c>
      <c r="KA10" s="1" t="s">
        <v>17</v>
      </c>
      <c r="KB10" s="1" t="s">
        <v>17</v>
      </c>
      <c r="KC10" s="1" t="s">
        <v>17</v>
      </c>
    </row>
    <row r="11" spans="1:306" ht="15.75" customHeight="1" x14ac:dyDescent="0.25">
      <c r="GF11" s="1" t="s">
        <v>18</v>
      </c>
      <c r="GG11" s="1" t="s">
        <v>19</v>
      </c>
      <c r="GH11" s="1" t="s">
        <v>17</v>
      </c>
      <c r="GI11" s="1" t="s">
        <v>19</v>
      </c>
      <c r="GJ11" s="1" t="s">
        <v>19</v>
      </c>
      <c r="GK11" s="1" t="s">
        <v>19</v>
      </c>
      <c r="GL11" s="1" t="s">
        <v>17</v>
      </c>
      <c r="GM11" s="1" t="s">
        <v>17</v>
      </c>
      <c r="GN11" s="1" t="s">
        <v>18</v>
      </c>
      <c r="GO11" s="1" t="s">
        <v>17</v>
      </c>
      <c r="GP11" s="1" t="s">
        <v>19</v>
      </c>
      <c r="GQ11" s="1" t="s">
        <v>19</v>
      </c>
      <c r="GR11" s="1" t="s">
        <v>18</v>
      </c>
      <c r="GS11" s="1" t="s">
        <v>18</v>
      </c>
      <c r="GT11" s="1" t="s">
        <v>19</v>
      </c>
      <c r="GU11" s="1" t="s">
        <v>17</v>
      </c>
      <c r="GV11" s="1" t="s">
        <v>17</v>
      </c>
    </row>
    <row r="12" spans="1:306" ht="15.75" customHeight="1" x14ac:dyDescent="0.25">
      <c r="KD12" s="1" t="s">
        <v>17</v>
      </c>
      <c r="KE12" s="1" t="s">
        <v>17</v>
      </c>
      <c r="KF12" s="1" t="s">
        <v>17</v>
      </c>
      <c r="KG12" s="1" t="s">
        <v>19</v>
      </c>
      <c r="KH12" s="1" t="s">
        <v>19</v>
      </c>
      <c r="KI12" s="1" t="s">
        <v>19</v>
      </c>
      <c r="KJ12" s="1" t="s">
        <v>17</v>
      </c>
      <c r="KK12" s="1" t="s">
        <v>17</v>
      </c>
      <c r="KL12" s="1" t="s">
        <v>18</v>
      </c>
      <c r="KM12" s="1" t="s">
        <v>17</v>
      </c>
      <c r="KN12" s="1" t="s">
        <v>19</v>
      </c>
      <c r="KO12" s="1" t="s">
        <v>19</v>
      </c>
      <c r="KP12" s="1" t="s">
        <v>17</v>
      </c>
      <c r="KQ12" s="1" t="s">
        <v>17</v>
      </c>
      <c r="KR12" s="1" t="s">
        <v>19</v>
      </c>
      <c r="KS12" s="1" t="s">
        <v>19</v>
      </c>
      <c r="KT12" s="1" t="s">
        <v>17</v>
      </c>
    </row>
    <row r="13" spans="1:306" ht="15.75" customHeight="1" x14ac:dyDescent="0.25">
      <c r="A13" s="1" t="s">
        <v>17</v>
      </c>
      <c r="B13" s="1" t="s">
        <v>17</v>
      </c>
      <c r="C13" s="1" t="s">
        <v>17</v>
      </c>
      <c r="D13" s="1" t="s">
        <v>19</v>
      </c>
      <c r="E13" s="1" t="s">
        <v>17</v>
      </c>
      <c r="F13" s="1" t="s">
        <v>17</v>
      </c>
      <c r="G13" s="1" t="s">
        <v>17</v>
      </c>
      <c r="H13" s="1" t="s">
        <v>17</v>
      </c>
      <c r="I13" s="1" t="s">
        <v>17</v>
      </c>
      <c r="J13" s="1" t="s">
        <v>17</v>
      </c>
      <c r="K13" s="1" t="s">
        <v>17</v>
      </c>
      <c r="L13" s="1" t="s">
        <v>19</v>
      </c>
      <c r="M13" s="1" t="s">
        <v>17</v>
      </c>
      <c r="N13" s="1" t="s">
        <v>17</v>
      </c>
      <c r="O13" s="1" t="s">
        <v>17</v>
      </c>
      <c r="P13" s="1" t="s">
        <v>17</v>
      </c>
      <c r="Q13" s="1" t="s">
        <v>17</v>
      </c>
      <c r="R13" s="1" t="s">
        <v>17</v>
      </c>
      <c r="S13" s="1" t="s">
        <v>17</v>
      </c>
      <c r="T13" s="1" t="s">
        <v>17</v>
      </c>
      <c r="U13" s="1" t="s">
        <v>17</v>
      </c>
      <c r="V13" s="1" t="s">
        <v>19</v>
      </c>
      <c r="W13" s="1" t="s">
        <v>19</v>
      </c>
      <c r="X13" s="1" t="s">
        <v>17</v>
      </c>
      <c r="Y13" s="1" t="s">
        <v>19</v>
      </c>
      <c r="Z13" s="1" t="s">
        <v>17</v>
      </c>
      <c r="AA13" s="1" t="s">
        <v>17</v>
      </c>
      <c r="AB13" s="1" t="s">
        <v>17</v>
      </c>
      <c r="AC13" s="1" t="s">
        <v>19</v>
      </c>
      <c r="AD13" s="1" t="s">
        <v>17</v>
      </c>
      <c r="AE13" s="1" t="s">
        <v>19</v>
      </c>
      <c r="AF13" s="1" t="s">
        <v>18</v>
      </c>
      <c r="AG13" s="1" t="s">
        <v>17</v>
      </c>
      <c r="AH13" s="1" t="s">
        <v>17</v>
      </c>
      <c r="AI13" s="1" t="s">
        <v>18</v>
      </c>
      <c r="AJ13" s="1" t="s">
        <v>18</v>
      </c>
      <c r="AK13" s="1" t="s">
        <v>17</v>
      </c>
      <c r="AL13" s="1" t="s">
        <v>17</v>
      </c>
      <c r="AM13" s="1" t="s">
        <v>17</v>
      </c>
      <c r="AN13" s="1" t="s">
        <v>17</v>
      </c>
      <c r="AO13" s="1" t="s">
        <v>17</v>
      </c>
      <c r="AP13" s="1" t="s">
        <v>19</v>
      </c>
      <c r="AQ13" s="1" t="s">
        <v>17</v>
      </c>
      <c r="AR13" s="1" t="s">
        <v>17</v>
      </c>
      <c r="AS13" s="1" t="s">
        <v>19</v>
      </c>
      <c r="AT13" s="1" t="s">
        <v>19</v>
      </c>
      <c r="AU13" s="1" t="s">
        <v>17</v>
      </c>
      <c r="AV13" s="1" t="s">
        <v>19</v>
      </c>
      <c r="AX13" s="1" t="s">
        <v>17</v>
      </c>
      <c r="AY13" s="1" t="s">
        <v>17</v>
      </c>
      <c r="DP13" s="1" t="s">
        <v>17</v>
      </c>
      <c r="DQ13" s="1" t="s">
        <v>17</v>
      </c>
      <c r="DR13" s="1" t="s">
        <v>19</v>
      </c>
      <c r="DS13" s="1" t="s">
        <v>19</v>
      </c>
      <c r="DT13" s="1" t="s">
        <v>19</v>
      </c>
      <c r="DU13" s="1" t="s">
        <v>19</v>
      </c>
      <c r="DV13" s="1" t="s">
        <v>19</v>
      </c>
      <c r="DW13" s="1" t="s">
        <v>19</v>
      </c>
      <c r="DX13" s="1" t="s">
        <v>19</v>
      </c>
      <c r="DY13" s="1" t="s">
        <v>19</v>
      </c>
      <c r="DZ13" s="1" t="s">
        <v>19</v>
      </c>
      <c r="EA13" s="1" t="s">
        <v>19</v>
      </c>
      <c r="EB13" s="1" t="s">
        <v>19</v>
      </c>
      <c r="EC13" s="1" t="s">
        <v>19</v>
      </c>
      <c r="ED13" s="1" t="s">
        <v>18</v>
      </c>
      <c r="EE13" s="1" t="s">
        <v>19</v>
      </c>
      <c r="EF13" s="1" t="s">
        <v>19</v>
      </c>
      <c r="EG13" s="1" t="s">
        <v>17</v>
      </c>
      <c r="EH13" s="1" t="s">
        <v>17</v>
      </c>
      <c r="EI13" s="1" t="s">
        <v>17</v>
      </c>
      <c r="EJ13" s="1" t="s">
        <v>17</v>
      </c>
      <c r="EK13" s="1" t="s">
        <v>17</v>
      </c>
      <c r="EL13" s="1" t="s">
        <v>17</v>
      </c>
      <c r="EM13" s="1" t="s">
        <v>17</v>
      </c>
      <c r="EN13" s="1" t="s">
        <v>17</v>
      </c>
      <c r="EO13" s="1" t="s">
        <v>17</v>
      </c>
      <c r="EP13" s="1" t="s">
        <v>17</v>
      </c>
      <c r="EQ13" s="1" t="s">
        <v>17</v>
      </c>
      <c r="ER13" s="1" t="s">
        <v>17</v>
      </c>
      <c r="ES13" s="1" t="s">
        <v>17</v>
      </c>
      <c r="ET13" s="1" t="s">
        <v>17</v>
      </c>
      <c r="EU13" s="1" t="s">
        <v>17</v>
      </c>
      <c r="EV13" s="1" t="s">
        <v>17</v>
      </c>
      <c r="EW13" s="1" t="s">
        <v>17</v>
      </c>
      <c r="JM13" s="1" t="s">
        <v>17</v>
      </c>
      <c r="JN13" s="1" t="s">
        <v>17</v>
      </c>
      <c r="JO13" s="1" t="s">
        <v>17</v>
      </c>
      <c r="JP13" s="1" t="s">
        <v>17</v>
      </c>
      <c r="JQ13" s="1" t="s">
        <v>17</v>
      </c>
      <c r="JR13" s="1" t="s">
        <v>17</v>
      </c>
      <c r="JS13" s="1" t="s">
        <v>17</v>
      </c>
      <c r="JT13" s="1" t="s">
        <v>17</v>
      </c>
      <c r="JU13" s="1" t="s">
        <v>17</v>
      </c>
      <c r="JV13" s="1" t="s">
        <v>17</v>
      </c>
      <c r="JW13" s="1" t="s">
        <v>17</v>
      </c>
      <c r="JX13" s="1" t="s">
        <v>17</v>
      </c>
      <c r="JY13" s="1" t="s">
        <v>17</v>
      </c>
      <c r="JZ13" s="1" t="s">
        <v>17</v>
      </c>
      <c r="KA13" s="1" t="s">
        <v>17</v>
      </c>
      <c r="KB13" s="1" t="s">
        <v>17</v>
      </c>
      <c r="KC13" s="1" t="s">
        <v>17</v>
      </c>
      <c r="KD13" s="1" t="s">
        <v>17</v>
      </c>
      <c r="KE13" s="1" t="s">
        <v>19</v>
      </c>
      <c r="KF13" s="1" t="s">
        <v>17</v>
      </c>
      <c r="KG13" s="1" t="s">
        <v>19</v>
      </c>
      <c r="KH13" s="1" t="s">
        <v>19</v>
      </c>
      <c r="KI13" s="1" t="s">
        <v>19</v>
      </c>
      <c r="KJ13" s="1" t="s">
        <v>17</v>
      </c>
      <c r="KK13" s="1" t="s">
        <v>19</v>
      </c>
      <c r="KL13" s="1" t="s">
        <v>17</v>
      </c>
      <c r="KM13" s="1" t="s">
        <v>19</v>
      </c>
      <c r="KN13" s="1" t="s">
        <v>17</v>
      </c>
      <c r="KO13" s="1" t="s">
        <v>19</v>
      </c>
      <c r="KP13" s="1" t="s">
        <v>17</v>
      </c>
      <c r="KQ13" s="1" t="s">
        <v>19</v>
      </c>
      <c r="KR13" s="1" t="s">
        <v>18</v>
      </c>
      <c r="KS13" s="1" t="s">
        <v>19</v>
      </c>
      <c r="KT13" s="1" t="s">
        <v>19</v>
      </c>
    </row>
    <row r="14" spans="1:306" ht="15.75" customHeight="1" x14ac:dyDescent="0.25">
      <c r="A14" s="1" t="s">
        <v>17</v>
      </c>
      <c r="B14" s="1" t="s">
        <v>19</v>
      </c>
      <c r="C14" s="1" t="s">
        <v>17</v>
      </c>
      <c r="D14" s="1" t="s">
        <v>20</v>
      </c>
      <c r="E14" s="1" t="s">
        <v>20</v>
      </c>
      <c r="F14" s="1" t="s">
        <v>20</v>
      </c>
      <c r="G14" s="1" t="s">
        <v>17</v>
      </c>
      <c r="H14" s="1" t="s">
        <v>17</v>
      </c>
      <c r="I14" s="1" t="s">
        <v>17</v>
      </c>
      <c r="J14" s="1" t="s">
        <v>17</v>
      </c>
      <c r="K14" s="1" t="s">
        <v>19</v>
      </c>
      <c r="L14" s="1" t="s">
        <v>20</v>
      </c>
      <c r="M14" s="1" t="s">
        <v>17</v>
      </c>
      <c r="N14" s="1" t="s">
        <v>19</v>
      </c>
      <c r="O14" s="1" t="s">
        <v>19</v>
      </c>
      <c r="P14" s="1" t="s">
        <v>17</v>
      </c>
      <c r="Q14" s="1" t="s">
        <v>17</v>
      </c>
      <c r="R14" s="1" t="s">
        <v>17</v>
      </c>
      <c r="S14" s="1" t="s">
        <v>19</v>
      </c>
      <c r="T14" s="1" t="s">
        <v>17</v>
      </c>
      <c r="U14" s="1" t="s">
        <v>20</v>
      </c>
      <c r="V14" s="1" t="s">
        <v>20</v>
      </c>
      <c r="W14" s="1" t="s">
        <v>19</v>
      </c>
      <c r="X14" s="1" t="s">
        <v>17</v>
      </c>
      <c r="Y14" s="1" t="s">
        <v>17</v>
      </c>
      <c r="Z14" s="1" t="s">
        <v>17</v>
      </c>
      <c r="AA14" s="1" t="s">
        <v>17</v>
      </c>
      <c r="AB14" s="1" t="s">
        <v>19</v>
      </c>
      <c r="AC14" s="1" t="s">
        <v>20</v>
      </c>
      <c r="AD14" s="1" t="s">
        <v>17</v>
      </c>
      <c r="AE14" s="1" t="s">
        <v>19</v>
      </c>
      <c r="AF14" s="1" t="s">
        <v>19</v>
      </c>
      <c r="AG14" s="1" t="s">
        <v>17</v>
      </c>
      <c r="AH14" s="1" t="s">
        <v>17</v>
      </c>
      <c r="AI14" s="1" t="s">
        <v>17</v>
      </c>
      <c r="AJ14" s="1" t="s">
        <v>19</v>
      </c>
      <c r="AK14" s="1" t="s">
        <v>17</v>
      </c>
      <c r="AL14" s="1" t="s">
        <v>20</v>
      </c>
      <c r="AM14" s="1" t="s">
        <v>20</v>
      </c>
      <c r="AN14" s="1" t="s">
        <v>19</v>
      </c>
      <c r="AO14" s="1" t="s">
        <v>17</v>
      </c>
      <c r="AP14" s="1" t="s">
        <v>17</v>
      </c>
      <c r="AQ14" s="1" t="s">
        <v>17</v>
      </c>
      <c r="AR14" s="1" t="s">
        <v>17</v>
      </c>
      <c r="AS14" s="1" t="s">
        <v>17</v>
      </c>
      <c r="AT14" s="1" t="s">
        <v>20</v>
      </c>
      <c r="AU14" s="1" t="s">
        <v>17</v>
      </c>
      <c r="AV14" s="1" t="s">
        <v>19</v>
      </c>
      <c r="AW14" s="1" t="s">
        <v>19</v>
      </c>
      <c r="AX14" s="1" t="s">
        <v>17</v>
      </c>
      <c r="AY14" s="1" t="s">
        <v>17</v>
      </c>
      <c r="CY14" s="1" t="s">
        <v>17</v>
      </c>
      <c r="CZ14" s="1" t="s">
        <v>19</v>
      </c>
      <c r="DA14" s="1" t="s">
        <v>17</v>
      </c>
      <c r="DB14" s="1" t="s">
        <v>20</v>
      </c>
      <c r="DC14" s="1" t="s">
        <v>20</v>
      </c>
      <c r="DD14" s="1" t="s">
        <v>19</v>
      </c>
      <c r="DE14" s="1" t="s">
        <v>17</v>
      </c>
      <c r="DF14" s="1" t="s">
        <v>19</v>
      </c>
      <c r="DG14" s="1" t="s">
        <v>17</v>
      </c>
      <c r="DH14" s="1" t="s">
        <v>17</v>
      </c>
      <c r="DI14" s="1" t="s">
        <v>17</v>
      </c>
      <c r="DJ14" s="1" t="s">
        <v>20</v>
      </c>
      <c r="DK14" s="1" t="s">
        <v>17</v>
      </c>
      <c r="DL14" s="1" t="s">
        <v>17</v>
      </c>
      <c r="DM14" s="1" t="s">
        <v>17</v>
      </c>
      <c r="DN14" s="1" t="s">
        <v>17</v>
      </c>
      <c r="DO14" s="1" t="s">
        <v>17</v>
      </c>
      <c r="DP14" s="1" t="s">
        <v>19</v>
      </c>
      <c r="DQ14" s="1" t="s">
        <v>19</v>
      </c>
      <c r="DR14" s="1" t="s">
        <v>19</v>
      </c>
      <c r="DS14" s="1" t="s">
        <v>20</v>
      </c>
      <c r="DT14" s="1" t="s">
        <v>19</v>
      </c>
      <c r="DU14" s="1" t="s">
        <v>19</v>
      </c>
      <c r="DV14" s="1" t="s">
        <v>19</v>
      </c>
      <c r="DW14" s="1" t="s">
        <v>19</v>
      </c>
      <c r="DX14" s="1" t="s">
        <v>19</v>
      </c>
      <c r="DY14" s="1" t="s">
        <v>19</v>
      </c>
      <c r="DZ14" s="1" t="s">
        <v>19</v>
      </c>
      <c r="EA14" s="1" t="s">
        <v>20</v>
      </c>
      <c r="EB14" s="1" t="s">
        <v>19</v>
      </c>
      <c r="EC14" s="1" t="s">
        <v>19</v>
      </c>
      <c r="ED14" s="1" t="s">
        <v>19</v>
      </c>
      <c r="EE14" s="1" t="s">
        <v>19</v>
      </c>
      <c r="EF14" s="1" t="s">
        <v>19</v>
      </c>
      <c r="JM14" s="1" t="s">
        <v>19</v>
      </c>
      <c r="JN14" s="1" t="s">
        <v>19</v>
      </c>
      <c r="JO14" s="1" t="s">
        <v>19</v>
      </c>
      <c r="JP14" s="1" t="s">
        <v>20</v>
      </c>
      <c r="JQ14" s="1" t="s">
        <v>20</v>
      </c>
      <c r="JR14" s="1" t="s">
        <v>19</v>
      </c>
      <c r="JS14" s="1" t="s">
        <v>19</v>
      </c>
      <c r="JT14" s="1" t="s">
        <v>19</v>
      </c>
      <c r="JU14" s="1" t="s">
        <v>19</v>
      </c>
      <c r="JV14" s="1" t="s">
        <v>19</v>
      </c>
      <c r="JW14" s="1" t="s">
        <v>19</v>
      </c>
      <c r="JX14" s="1" t="s">
        <v>20</v>
      </c>
      <c r="JY14" s="1" t="s">
        <v>19</v>
      </c>
      <c r="JZ14" s="1" t="s">
        <v>19</v>
      </c>
      <c r="KA14" s="1" t="s">
        <v>19</v>
      </c>
      <c r="KB14" s="1" t="s">
        <v>19</v>
      </c>
      <c r="KC14" s="1" t="s">
        <v>19</v>
      </c>
      <c r="KD14" s="1" t="s">
        <v>17</v>
      </c>
      <c r="KE14" s="1" t="s">
        <v>19</v>
      </c>
      <c r="KF14" s="1" t="s">
        <v>17</v>
      </c>
      <c r="KG14" s="1" t="s">
        <v>20</v>
      </c>
      <c r="KH14" s="1" t="s">
        <v>20</v>
      </c>
      <c r="KI14" s="1" t="s">
        <v>19</v>
      </c>
      <c r="KJ14" s="1" t="s">
        <v>17</v>
      </c>
      <c r="KK14" s="1" t="s">
        <v>19</v>
      </c>
      <c r="KL14" s="1" t="s">
        <v>17</v>
      </c>
      <c r="KM14" s="1" t="s">
        <v>17</v>
      </c>
      <c r="KN14" s="1" t="s">
        <v>19</v>
      </c>
      <c r="KO14" s="1" t="s">
        <v>20</v>
      </c>
      <c r="KP14" s="1" t="s">
        <v>17</v>
      </c>
      <c r="KQ14" s="1" t="s">
        <v>19</v>
      </c>
      <c r="KR14" s="1" t="s">
        <v>19</v>
      </c>
      <c r="KS14" s="1" t="s">
        <v>17</v>
      </c>
      <c r="KT14" s="1" t="s">
        <v>17</v>
      </c>
    </row>
    <row r="15" spans="1:306" ht="15.75" customHeight="1" x14ac:dyDescent="0.25">
      <c r="A15" s="1" t="s">
        <v>19</v>
      </c>
      <c r="B15" s="1" t="s">
        <v>20</v>
      </c>
      <c r="E15" s="1" t="s">
        <v>20</v>
      </c>
      <c r="I15" s="1" t="s">
        <v>19</v>
      </c>
      <c r="L15" s="1" t="s">
        <v>20</v>
      </c>
      <c r="P15" s="1" t="s">
        <v>19</v>
      </c>
      <c r="Q15" s="1" t="s">
        <v>19</v>
      </c>
      <c r="HP15" s="1" t="s">
        <v>19</v>
      </c>
      <c r="HQ15" s="1" t="s">
        <v>20</v>
      </c>
      <c r="HS15" s="1" t="s">
        <v>20</v>
      </c>
      <c r="HT15" s="1" t="s">
        <v>19</v>
      </c>
      <c r="HU15" s="1" t="s">
        <v>19</v>
      </c>
      <c r="HW15" s="1" t="s">
        <v>20</v>
      </c>
      <c r="IA15" s="1" t="s">
        <v>19</v>
      </c>
      <c r="IB15" s="1" t="s">
        <v>19</v>
      </c>
      <c r="ID15" s="1" t="s">
        <v>19</v>
      </c>
      <c r="IE15" s="1" t="s">
        <v>19</v>
      </c>
      <c r="IF15" s="1" t="s">
        <v>20</v>
      </c>
      <c r="IG15" s="1" t="s">
        <v>19</v>
      </c>
      <c r="IH15" s="1" t="s">
        <v>20</v>
      </c>
      <c r="IJ15" s="1" t="s">
        <v>20</v>
      </c>
      <c r="IK15" s="1" t="s">
        <v>19</v>
      </c>
      <c r="IL15" s="1" t="s">
        <v>19</v>
      </c>
      <c r="IN15" s="1" t="s">
        <v>20</v>
      </c>
      <c r="IP15" s="1" t="s">
        <v>20</v>
      </c>
      <c r="IR15" s="1" t="s">
        <v>19</v>
      </c>
      <c r="IS15" s="1" t="s">
        <v>19</v>
      </c>
      <c r="IT15" s="1" t="s">
        <v>19</v>
      </c>
      <c r="IU15" s="1" t="s">
        <v>19</v>
      </c>
    </row>
    <row r="16" spans="1:306" ht="15.75" customHeight="1" x14ac:dyDescent="0.25">
      <c r="AZ16" s="1" t="s">
        <v>17</v>
      </c>
      <c r="BA16" s="1" t="s">
        <v>17</v>
      </c>
      <c r="BB16" s="1" t="s">
        <v>17</v>
      </c>
      <c r="BC16" s="1" t="s">
        <v>19</v>
      </c>
      <c r="BD16" s="1" t="s">
        <v>20</v>
      </c>
      <c r="BE16" s="1" t="s">
        <v>17</v>
      </c>
      <c r="BF16" s="1" t="s">
        <v>17</v>
      </c>
      <c r="BG16" s="1" t="s">
        <v>19</v>
      </c>
      <c r="BH16" s="1" t="s">
        <v>17</v>
      </c>
      <c r="BI16" s="1" t="s">
        <v>17</v>
      </c>
      <c r="BJ16" s="1" t="s">
        <v>18</v>
      </c>
      <c r="BK16" s="1" t="s">
        <v>20</v>
      </c>
      <c r="BL16" s="1" t="s">
        <v>19</v>
      </c>
      <c r="BM16" s="1" t="s">
        <v>19</v>
      </c>
      <c r="BN16" s="1" t="s">
        <v>18</v>
      </c>
      <c r="BO16" s="1" t="s">
        <v>17</v>
      </c>
      <c r="BP16" s="1" t="s">
        <v>19</v>
      </c>
    </row>
    <row r="17" spans="1:306" ht="15.75" customHeight="1" x14ac:dyDescent="0.25">
      <c r="CH17" s="1" t="s">
        <v>19</v>
      </c>
      <c r="CI17" s="1" t="s">
        <v>19</v>
      </c>
      <c r="CJ17" s="1" t="s">
        <v>17</v>
      </c>
      <c r="CK17" s="1" t="s">
        <v>19</v>
      </c>
      <c r="CM17" s="1" t="s">
        <v>19</v>
      </c>
      <c r="CN17" s="1" t="s">
        <v>19</v>
      </c>
      <c r="CO17" s="1" t="s">
        <v>17</v>
      </c>
      <c r="CP17" s="1" t="s">
        <v>17</v>
      </c>
      <c r="CQ17" s="1" t="s">
        <v>17</v>
      </c>
      <c r="CR17" s="1" t="s">
        <v>19</v>
      </c>
      <c r="CT17" s="1" t="s">
        <v>17</v>
      </c>
      <c r="CW17" s="1" t="s">
        <v>17</v>
      </c>
      <c r="CX17" s="1" t="s">
        <v>19</v>
      </c>
    </row>
    <row r="18" spans="1:306" ht="15.75" customHeight="1" x14ac:dyDescent="0.25">
      <c r="FO18" s="1" t="s">
        <v>17</v>
      </c>
      <c r="FP18" s="1" t="s">
        <v>20</v>
      </c>
      <c r="FQ18" s="1" t="s">
        <v>17</v>
      </c>
      <c r="FR18" s="1" t="s">
        <v>20</v>
      </c>
      <c r="FS18" s="1" t="s">
        <v>20</v>
      </c>
      <c r="FT18" s="1" t="s">
        <v>19</v>
      </c>
      <c r="FU18" s="1" t="s">
        <v>17</v>
      </c>
      <c r="FV18" s="1" t="s">
        <v>17</v>
      </c>
      <c r="FW18" s="1" t="s">
        <v>17</v>
      </c>
      <c r="FX18" s="1" t="s">
        <v>18</v>
      </c>
      <c r="FY18" s="1" t="s">
        <v>19</v>
      </c>
      <c r="FZ18" s="1" t="s">
        <v>20</v>
      </c>
      <c r="GA18" s="1" t="s">
        <v>17</v>
      </c>
      <c r="GB18" s="1" t="s">
        <v>17</v>
      </c>
      <c r="GD18" s="1" t="s">
        <v>17</v>
      </c>
      <c r="GE18" s="1" t="s">
        <v>17</v>
      </c>
    </row>
    <row r="19" spans="1:306" ht="15.75" customHeight="1" x14ac:dyDescent="0.25">
      <c r="KD19" s="1" t="s">
        <v>17</v>
      </c>
      <c r="KE19" s="1" t="s">
        <v>19</v>
      </c>
      <c r="KF19" s="1" t="s">
        <v>17</v>
      </c>
      <c r="KG19" s="1" t="s">
        <v>19</v>
      </c>
      <c r="KH19" s="1" t="s">
        <v>19</v>
      </c>
      <c r="KI19" s="1" t="s">
        <v>19</v>
      </c>
      <c r="KJ19" s="1" t="s">
        <v>17</v>
      </c>
      <c r="KK19" s="1" t="s">
        <v>17</v>
      </c>
      <c r="KL19" s="1" t="s">
        <v>17</v>
      </c>
      <c r="KM19" s="1" t="s">
        <v>17</v>
      </c>
      <c r="KN19" s="1" t="s">
        <v>19</v>
      </c>
      <c r="KO19" s="1" t="s">
        <v>20</v>
      </c>
      <c r="KP19" s="1" t="s">
        <v>17</v>
      </c>
      <c r="KQ19" s="1" t="s">
        <v>17</v>
      </c>
      <c r="KR19" s="1" t="s">
        <v>17</v>
      </c>
      <c r="KS19" s="1" t="s">
        <v>19</v>
      </c>
    </row>
    <row r="20" spans="1:306" ht="15.75" customHeight="1" x14ac:dyDescent="0.25">
      <c r="HN20" s="1" t="s">
        <v>17</v>
      </c>
      <c r="HO20" s="1" t="s">
        <v>17</v>
      </c>
      <c r="HP20" s="1" t="s">
        <v>18</v>
      </c>
      <c r="HQ20" s="1" t="s">
        <v>19</v>
      </c>
      <c r="HR20" s="1" t="s">
        <v>19</v>
      </c>
      <c r="HS20" s="1" t="s">
        <v>19</v>
      </c>
      <c r="HT20" s="1" t="s">
        <v>17</v>
      </c>
      <c r="HU20" s="1" t="s">
        <v>19</v>
      </c>
      <c r="HV20" s="1" t="s">
        <v>17</v>
      </c>
      <c r="HW20" s="1" t="s">
        <v>17</v>
      </c>
      <c r="HX20" s="1" t="s">
        <v>19</v>
      </c>
      <c r="HY20" s="1" t="s">
        <v>19</v>
      </c>
      <c r="HZ20" s="1" t="s">
        <v>17</v>
      </c>
      <c r="IA20" s="1" t="s">
        <v>17</v>
      </c>
      <c r="IB20" s="1" t="s">
        <v>18</v>
      </c>
      <c r="IC20" s="1" t="s">
        <v>19</v>
      </c>
      <c r="ID20" s="1" t="s">
        <v>17</v>
      </c>
      <c r="IE20" s="1" t="s">
        <v>17</v>
      </c>
      <c r="IF20" s="1" t="s">
        <v>17</v>
      </c>
      <c r="IG20" s="1" t="s">
        <v>18</v>
      </c>
      <c r="IH20" s="1" t="s">
        <v>19</v>
      </c>
      <c r="II20" s="1" t="s">
        <v>19</v>
      </c>
      <c r="IJ20" s="1" t="s">
        <v>19</v>
      </c>
      <c r="IK20" s="1" t="s">
        <v>17</v>
      </c>
      <c r="IL20" s="1" t="s">
        <v>19</v>
      </c>
      <c r="IM20" s="1" t="s">
        <v>17</v>
      </c>
      <c r="IN20" s="1" t="s">
        <v>17</v>
      </c>
      <c r="IO20" s="1" t="s">
        <v>19</v>
      </c>
      <c r="IP20" s="1" t="s">
        <v>19</v>
      </c>
      <c r="IQ20" s="1" t="s">
        <v>17</v>
      </c>
      <c r="IR20" s="1" t="s">
        <v>17</v>
      </c>
      <c r="IS20" s="1" t="s">
        <v>18</v>
      </c>
      <c r="IT20" s="1" t="s">
        <v>17</v>
      </c>
      <c r="IU20" s="1" t="s">
        <v>17</v>
      </c>
      <c r="IV20" s="1" t="s">
        <v>17</v>
      </c>
      <c r="IW20" s="1" t="s">
        <v>17</v>
      </c>
      <c r="IX20" s="1" t="s">
        <v>18</v>
      </c>
      <c r="IY20" s="1" t="s">
        <v>19</v>
      </c>
      <c r="IZ20" s="1" t="s">
        <v>19</v>
      </c>
      <c r="JA20" s="1" t="s">
        <v>19</v>
      </c>
      <c r="JB20" s="1" t="s">
        <v>17</v>
      </c>
      <c r="JC20" s="1" t="s">
        <v>19</v>
      </c>
      <c r="JD20" s="1" t="s">
        <v>17</v>
      </c>
      <c r="JE20" s="1" t="s">
        <v>17</v>
      </c>
      <c r="JF20" s="1" t="s">
        <v>19</v>
      </c>
      <c r="JG20" s="1" t="s">
        <v>19</v>
      </c>
      <c r="JH20" s="1" t="s">
        <v>17</v>
      </c>
      <c r="JI20" s="1" t="s">
        <v>17</v>
      </c>
      <c r="JJ20" s="1" t="s">
        <v>18</v>
      </c>
      <c r="JK20" s="1" t="s">
        <v>19</v>
      </c>
      <c r="JL20" s="1" t="s">
        <v>17</v>
      </c>
      <c r="JM20" s="1" t="s">
        <v>17</v>
      </c>
      <c r="JN20" s="1" t="s">
        <v>17</v>
      </c>
      <c r="JO20" s="1" t="s">
        <v>17</v>
      </c>
      <c r="JP20" s="1" t="s">
        <v>19</v>
      </c>
      <c r="JQ20" s="1" t="s">
        <v>19</v>
      </c>
      <c r="JR20" s="1" t="s">
        <v>17</v>
      </c>
      <c r="JS20" s="1" t="s">
        <v>17</v>
      </c>
      <c r="JT20" s="1" t="s">
        <v>19</v>
      </c>
      <c r="JU20" s="1" t="s">
        <v>17</v>
      </c>
      <c r="JV20" s="1" t="s">
        <v>17</v>
      </c>
      <c r="JW20" s="1" t="s">
        <v>17</v>
      </c>
      <c r="JX20" s="1" t="s">
        <v>19</v>
      </c>
      <c r="JY20" s="1" t="s">
        <v>17</v>
      </c>
      <c r="JZ20" s="1" t="s">
        <v>17</v>
      </c>
      <c r="KA20" s="1" t="s">
        <v>17</v>
      </c>
      <c r="KB20" s="1" t="s">
        <v>19</v>
      </c>
      <c r="KC20" s="1" t="s">
        <v>17</v>
      </c>
      <c r="KD20" s="1" t="s">
        <v>18</v>
      </c>
      <c r="KE20" s="1" t="s">
        <v>17</v>
      </c>
      <c r="KF20" s="1" t="s">
        <v>17</v>
      </c>
      <c r="KG20" s="1" t="s">
        <v>19</v>
      </c>
      <c r="KH20" s="1" t="s">
        <v>19</v>
      </c>
      <c r="KI20" s="1" t="s">
        <v>17</v>
      </c>
      <c r="KJ20" s="1" t="s">
        <v>17</v>
      </c>
      <c r="KK20" s="1" t="s">
        <v>19</v>
      </c>
      <c r="KL20" s="1" t="s">
        <v>17</v>
      </c>
      <c r="KM20" s="1" t="s">
        <v>17</v>
      </c>
      <c r="KN20" s="1" t="s">
        <v>19</v>
      </c>
      <c r="KO20" s="1" t="s">
        <v>19</v>
      </c>
      <c r="KP20" s="1" t="s">
        <v>17</v>
      </c>
      <c r="KQ20" s="1" t="s">
        <v>17</v>
      </c>
      <c r="KR20" s="1" t="s">
        <v>18</v>
      </c>
      <c r="KS20" s="1" t="s">
        <v>19</v>
      </c>
      <c r="KT20" s="1" t="s">
        <v>17</v>
      </c>
    </row>
    <row r="21" spans="1:306" ht="15.75" customHeight="1" x14ac:dyDescent="0.25">
      <c r="AZ21" s="1" t="s">
        <v>17</v>
      </c>
      <c r="BA21" s="1" t="s">
        <v>17</v>
      </c>
      <c r="BB21" s="1" t="s">
        <v>19</v>
      </c>
      <c r="BC21" s="1" t="s">
        <v>19</v>
      </c>
      <c r="BD21" s="1" t="s">
        <v>19</v>
      </c>
      <c r="BE21" s="1" t="s">
        <v>19</v>
      </c>
      <c r="BF21" s="1" t="s">
        <v>17</v>
      </c>
      <c r="BG21" s="1" t="s">
        <v>17</v>
      </c>
      <c r="BH21" s="1" t="s">
        <v>17</v>
      </c>
      <c r="BI21" s="1" t="s">
        <v>17</v>
      </c>
      <c r="BJ21" s="1" t="s">
        <v>17</v>
      </c>
      <c r="BK21" s="1" t="s">
        <v>19</v>
      </c>
      <c r="BL21" s="1" t="s">
        <v>17</v>
      </c>
      <c r="BM21" s="1" t="s">
        <v>17</v>
      </c>
      <c r="BN21" s="1" t="s">
        <v>18</v>
      </c>
      <c r="BO21" s="1" t="s">
        <v>17</v>
      </c>
      <c r="BP21" s="1" t="s">
        <v>17</v>
      </c>
    </row>
    <row r="22" spans="1:306" ht="15.75" customHeight="1" x14ac:dyDescent="0.25">
      <c r="HN22" s="1" t="s">
        <v>17</v>
      </c>
      <c r="HO22" s="1" t="s">
        <v>17</v>
      </c>
      <c r="HP22" s="1" t="s">
        <v>17</v>
      </c>
      <c r="HQ22" s="1" t="s">
        <v>19</v>
      </c>
      <c r="HR22" s="1" t="s">
        <v>19</v>
      </c>
      <c r="HS22" s="1" t="s">
        <v>19</v>
      </c>
      <c r="HT22" s="1" t="s">
        <v>17</v>
      </c>
      <c r="HU22" s="1" t="s">
        <v>19</v>
      </c>
      <c r="HV22" s="1" t="s">
        <v>17</v>
      </c>
      <c r="HW22" s="1" t="s">
        <v>17</v>
      </c>
      <c r="HX22" s="1" t="s">
        <v>19</v>
      </c>
      <c r="HY22" s="1" t="s">
        <v>19</v>
      </c>
      <c r="HZ22" s="1" t="s">
        <v>17</v>
      </c>
      <c r="IA22" s="1" t="s">
        <v>17</v>
      </c>
      <c r="IB22" s="1" t="s">
        <v>17</v>
      </c>
      <c r="IC22" s="1" t="s">
        <v>17</v>
      </c>
      <c r="ID22" s="1" t="s">
        <v>17</v>
      </c>
      <c r="IE22" s="1" t="s">
        <v>18</v>
      </c>
      <c r="IF22" s="1" t="s">
        <v>17</v>
      </c>
      <c r="IG22" s="1" t="s">
        <v>18</v>
      </c>
      <c r="IH22" s="1" t="s">
        <v>19</v>
      </c>
      <c r="II22" s="1" t="s">
        <v>19</v>
      </c>
      <c r="IJ22" s="1" t="s">
        <v>17</v>
      </c>
      <c r="IK22" s="1" t="s">
        <v>19</v>
      </c>
      <c r="IL22" s="1" t="s">
        <v>19</v>
      </c>
      <c r="IM22" s="1" t="s">
        <v>17</v>
      </c>
      <c r="IN22" s="1" t="s">
        <v>17</v>
      </c>
      <c r="IO22" s="1" t="s">
        <v>19</v>
      </c>
      <c r="IP22" s="1" t="s">
        <v>19</v>
      </c>
      <c r="IQ22" s="1" t="s">
        <v>17</v>
      </c>
      <c r="IR22" s="1" t="s">
        <v>17</v>
      </c>
      <c r="IS22" s="1" t="s">
        <v>17</v>
      </c>
      <c r="IT22" s="1" t="s">
        <v>19</v>
      </c>
      <c r="IU22" s="1" t="s">
        <v>17</v>
      </c>
      <c r="IV22" s="1" t="s">
        <v>17</v>
      </c>
      <c r="IW22" s="1" t="s">
        <v>17</v>
      </c>
      <c r="IX22" s="1" t="s">
        <v>17</v>
      </c>
      <c r="IY22" s="1" t="s">
        <v>19</v>
      </c>
      <c r="IZ22" s="1" t="s">
        <v>19</v>
      </c>
      <c r="JA22" s="1" t="s">
        <v>19</v>
      </c>
      <c r="JB22" s="1" t="s">
        <v>17</v>
      </c>
      <c r="JD22" s="1" t="s">
        <v>17</v>
      </c>
      <c r="JE22" s="1" t="s">
        <v>17</v>
      </c>
      <c r="JF22" s="1" t="s">
        <v>19</v>
      </c>
      <c r="JG22" s="1" t="s">
        <v>19</v>
      </c>
      <c r="JH22" s="1" t="s">
        <v>19</v>
      </c>
      <c r="JI22" s="1" t="s">
        <v>17</v>
      </c>
      <c r="JJ22" s="1" t="s">
        <v>17</v>
      </c>
      <c r="JK22" s="1" t="s">
        <v>17</v>
      </c>
      <c r="JL22" s="1" t="s">
        <v>17</v>
      </c>
      <c r="JM22" s="1" t="s">
        <v>17</v>
      </c>
      <c r="JN22" s="1" t="s">
        <v>19</v>
      </c>
      <c r="JO22" s="1" t="s">
        <v>17</v>
      </c>
      <c r="JP22" s="1" t="s">
        <v>19</v>
      </c>
      <c r="JQ22" s="1" t="s">
        <v>19</v>
      </c>
      <c r="JR22" s="1" t="s">
        <v>19</v>
      </c>
      <c r="JS22" s="1" t="s">
        <v>19</v>
      </c>
      <c r="JT22" s="1" t="s">
        <v>19</v>
      </c>
      <c r="JU22" s="1" t="s">
        <v>17</v>
      </c>
      <c r="JV22" s="1" t="s">
        <v>17</v>
      </c>
      <c r="JW22" s="1" t="s">
        <v>19</v>
      </c>
      <c r="JX22" s="1" t="s">
        <v>19</v>
      </c>
      <c r="JY22" s="1" t="s">
        <v>17</v>
      </c>
      <c r="JZ22" s="1" t="s">
        <v>17</v>
      </c>
      <c r="KA22" s="1" t="s">
        <v>17</v>
      </c>
      <c r="KB22" s="1" t="s">
        <v>17</v>
      </c>
      <c r="KC22" s="1" t="s">
        <v>17</v>
      </c>
      <c r="KD22" s="1" t="s">
        <v>17</v>
      </c>
      <c r="KE22" s="1" t="s">
        <v>17</v>
      </c>
      <c r="KF22" s="1" t="s">
        <v>17</v>
      </c>
      <c r="KG22" s="1" t="s">
        <v>19</v>
      </c>
      <c r="KH22" s="1" t="s">
        <v>19</v>
      </c>
      <c r="KI22" s="1" t="s">
        <v>17</v>
      </c>
      <c r="KJ22" s="1" t="s">
        <v>17</v>
      </c>
      <c r="KK22" s="1" t="s">
        <v>19</v>
      </c>
      <c r="KL22" s="1" t="s">
        <v>17</v>
      </c>
      <c r="KM22" s="1" t="s">
        <v>17</v>
      </c>
      <c r="KN22" s="1" t="s">
        <v>19</v>
      </c>
      <c r="KO22" s="1" t="s">
        <v>19</v>
      </c>
      <c r="KP22" s="1" t="s">
        <v>17</v>
      </c>
      <c r="KQ22" s="1" t="s">
        <v>17</v>
      </c>
      <c r="KR22" s="1" t="s">
        <v>17</v>
      </c>
      <c r="KS22" s="1" t="s">
        <v>17</v>
      </c>
      <c r="KT22" s="1" t="s">
        <v>17</v>
      </c>
    </row>
    <row r="23" spans="1:306" ht="15.75" customHeight="1" x14ac:dyDescent="0.25">
      <c r="A23" s="1" t="s">
        <v>17</v>
      </c>
      <c r="B23" s="1" t="s">
        <v>17</v>
      </c>
      <c r="C23" s="1" t="s">
        <v>17</v>
      </c>
      <c r="D23" s="1" t="s">
        <v>19</v>
      </c>
      <c r="E23" s="1" t="s">
        <v>19</v>
      </c>
      <c r="F23" s="1" t="s">
        <v>19</v>
      </c>
      <c r="H23" s="1" t="s">
        <v>17</v>
      </c>
      <c r="I23" s="1" t="s">
        <v>17</v>
      </c>
      <c r="J23" s="1" t="s">
        <v>17</v>
      </c>
      <c r="K23" s="1" t="s">
        <v>18</v>
      </c>
      <c r="L23" s="1" t="s">
        <v>19</v>
      </c>
      <c r="M23" s="1" t="s">
        <v>17</v>
      </c>
      <c r="P23" s="1" t="s">
        <v>17</v>
      </c>
      <c r="Q23" s="1" t="s">
        <v>17</v>
      </c>
      <c r="R23" s="1" t="s">
        <v>17</v>
      </c>
      <c r="S23" s="1" t="s">
        <v>17</v>
      </c>
      <c r="T23" s="1" t="s">
        <v>17</v>
      </c>
      <c r="U23" s="1" t="s">
        <v>17</v>
      </c>
      <c r="V23" s="1" t="s">
        <v>19</v>
      </c>
      <c r="W23" s="1" t="s">
        <v>19</v>
      </c>
      <c r="X23" s="1" t="s">
        <v>18</v>
      </c>
      <c r="Y23" s="1" t="s">
        <v>17</v>
      </c>
      <c r="Z23" s="1" t="s">
        <v>17</v>
      </c>
      <c r="AA23" s="1" t="s">
        <v>17</v>
      </c>
      <c r="AB23" s="1" t="s">
        <v>17</v>
      </c>
      <c r="AC23" s="1" t="s">
        <v>19</v>
      </c>
      <c r="AD23" s="1" t="s">
        <v>17</v>
      </c>
      <c r="AG23" s="1" t="s">
        <v>17</v>
      </c>
      <c r="AH23" s="1" t="s">
        <v>19</v>
      </c>
      <c r="AI23" s="1" t="s">
        <v>17</v>
      </c>
      <c r="AJ23" s="1" t="s">
        <v>17</v>
      </c>
      <c r="AK23" s="1" t="s">
        <v>17</v>
      </c>
      <c r="AL23" s="1" t="s">
        <v>19</v>
      </c>
      <c r="AM23" s="1" t="s">
        <v>19</v>
      </c>
      <c r="AN23" s="1" t="s">
        <v>19</v>
      </c>
      <c r="AO23" s="1" t="s">
        <v>19</v>
      </c>
      <c r="AP23" s="1" t="s">
        <v>17</v>
      </c>
      <c r="AQ23" s="1" t="s">
        <v>17</v>
      </c>
      <c r="AR23" s="1" t="s">
        <v>17</v>
      </c>
      <c r="AS23" s="1" t="s">
        <v>17</v>
      </c>
      <c r="AT23" s="1" t="s">
        <v>19</v>
      </c>
      <c r="AU23" s="1" t="s">
        <v>17</v>
      </c>
      <c r="AX23" s="1" t="s">
        <v>19</v>
      </c>
      <c r="AY23" s="1" t="s">
        <v>19</v>
      </c>
      <c r="CY23" s="1" t="s">
        <v>17</v>
      </c>
      <c r="CZ23" s="1" t="s">
        <v>17</v>
      </c>
      <c r="DA23" s="1" t="s">
        <v>17</v>
      </c>
      <c r="DB23" s="1" t="s">
        <v>19</v>
      </c>
      <c r="DC23" s="1" t="s">
        <v>19</v>
      </c>
      <c r="DD23" s="1" t="s">
        <v>19</v>
      </c>
      <c r="DE23" s="1" t="s">
        <v>19</v>
      </c>
      <c r="DF23" s="1" t="s">
        <v>17</v>
      </c>
      <c r="DG23" s="1" t="s">
        <v>17</v>
      </c>
      <c r="DH23" s="1" t="s">
        <v>17</v>
      </c>
      <c r="DI23" s="1" t="s">
        <v>17</v>
      </c>
      <c r="DJ23" s="1" t="s">
        <v>19</v>
      </c>
      <c r="DK23" s="1" t="s">
        <v>17</v>
      </c>
      <c r="DN23" s="1" t="s">
        <v>19</v>
      </c>
      <c r="DO23" s="1" t="s">
        <v>19</v>
      </c>
      <c r="DP23" s="1" t="s">
        <v>17</v>
      </c>
      <c r="DQ23" s="1" t="s">
        <v>19</v>
      </c>
      <c r="DR23" s="1" t="s">
        <v>17</v>
      </c>
      <c r="DS23" s="1" t="s">
        <v>19</v>
      </c>
      <c r="DT23" s="1" t="s">
        <v>19</v>
      </c>
      <c r="DU23" s="1" t="s">
        <v>19</v>
      </c>
      <c r="DV23" s="1" t="s">
        <v>19</v>
      </c>
      <c r="DW23" s="1" t="s">
        <v>19</v>
      </c>
      <c r="DX23" s="1" t="s">
        <v>19</v>
      </c>
      <c r="DY23" s="1" t="s">
        <v>19</v>
      </c>
      <c r="DZ23" s="1" t="s">
        <v>19</v>
      </c>
      <c r="EA23" s="1" t="s">
        <v>19</v>
      </c>
      <c r="EB23" s="1" t="s">
        <v>19</v>
      </c>
      <c r="EE23" s="1" t="s">
        <v>19</v>
      </c>
      <c r="EF23" s="1" t="s">
        <v>19</v>
      </c>
      <c r="EG23" s="1" t="s">
        <v>17</v>
      </c>
      <c r="EH23" s="1" t="s">
        <v>17</v>
      </c>
      <c r="EI23" s="1" t="s">
        <v>17</v>
      </c>
      <c r="EJ23" s="1" t="s">
        <v>17</v>
      </c>
      <c r="EK23" s="1" t="s">
        <v>17</v>
      </c>
      <c r="EL23" s="1" t="s">
        <v>17</v>
      </c>
      <c r="EM23" s="1" t="s">
        <v>17</v>
      </c>
      <c r="EN23" s="1" t="s">
        <v>17</v>
      </c>
      <c r="EO23" s="1" t="s">
        <v>17</v>
      </c>
      <c r="EP23" s="1" t="s">
        <v>17</v>
      </c>
      <c r="EQ23" s="1" t="s">
        <v>17</v>
      </c>
      <c r="ER23" s="1" t="s">
        <v>17</v>
      </c>
      <c r="ES23" s="1" t="s">
        <v>17</v>
      </c>
      <c r="EV23" s="1" t="s">
        <v>17</v>
      </c>
      <c r="EW23" s="1" t="s">
        <v>17</v>
      </c>
      <c r="JM23" s="1" t="s">
        <v>17</v>
      </c>
      <c r="JN23" s="1" t="s">
        <v>17</v>
      </c>
      <c r="JO23" s="1" t="s">
        <v>17</v>
      </c>
      <c r="JP23" s="1" t="s">
        <v>19</v>
      </c>
      <c r="JQ23" s="1" t="s">
        <v>19</v>
      </c>
      <c r="JR23" s="1" t="s">
        <v>17</v>
      </c>
      <c r="JS23" s="1" t="s">
        <v>17</v>
      </c>
      <c r="JT23" s="1" t="s">
        <v>17</v>
      </c>
      <c r="JU23" s="1" t="s">
        <v>17</v>
      </c>
      <c r="JV23" s="1" t="s">
        <v>17</v>
      </c>
      <c r="JW23" s="1" t="s">
        <v>17</v>
      </c>
      <c r="JX23" s="1" t="s">
        <v>19</v>
      </c>
      <c r="JY23" s="1" t="s">
        <v>17</v>
      </c>
      <c r="KB23" s="1" t="s">
        <v>19</v>
      </c>
      <c r="KC23" s="1" t="s">
        <v>19</v>
      </c>
      <c r="KD23" s="1" t="s">
        <v>17</v>
      </c>
      <c r="KE23" s="1" t="s">
        <v>17</v>
      </c>
      <c r="KF23" s="1" t="s">
        <v>17</v>
      </c>
      <c r="KG23" s="1" t="s">
        <v>17</v>
      </c>
      <c r="KH23" s="1" t="s">
        <v>17</v>
      </c>
      <c r="KI23" s="1" t="s">
        <v>17</v>
      </c>
      <c r="KJ23" s="1" t="s">
        <v>17</v>
      </c>
      <c r="KK23" s="1" t="s">
        <v>17</v>
      </c>
      <c r="KL23" s="1" t="s">
        <v>17</v>
      </c>
      <c r="KM23" s="1" t="s">
        <v>17</v>
      </c>
      <c r="KN23" s="1" t="s">
        <v>17</v>
      </c>
      <c r="KO23" s="1" t="s">
        <v>19</v>
      </c>
      <c r="KP23" s="1" t="s">
        <v>17</v>
      </c>
      <c r="KS23" s="1" t="s">
        <v>17</v>
      </c>
      <c r="KT23" s="1" t="s">
        <v>17</v>
      </c>
    </row>
    <row r="24" spans="1:306" ht="15.75" customHeight="1" x14ac:dyDescent="0.25">
      <c r="AZ24" s="1" t="s">
        <v>17</v>
      </c>
      <c r="BA24" s="1" t="s">
        <v>19</v>
      </c>
      <c r="BB24" s="1" t="s">
        <v>17</v>
      </c>
      <c r="BC24" s="1" t="s">
        <v>20</v>
      </c>
      <c r="BD24" s="1" t="s">
        <v>19</v>
      </c>
      <c r="BE24" s="1" t="s">
        <v>17</v>
      </c>
      <c r="BF24" s="1" t="s">
        <v>17</v>
      </c>
      <c r="BG24" s="1" t="s">
        <v>19</v>
      </c>
      <c r="BH24" s="1" t="s">
        <v>17</v>
      </c>
      <c r="BI24" s="1" t="s">
        <v>19</v>
      </c>
      <c r="BJ24" s="1" t="s">
        <v>17</v>
      </c>
      <c r="BK24" s="1" t="s">
        <v>19</v>
      </c>
      <c r="BL24" s="1" t="s">
        <v>17</v>
      </c>
      <c r="BM24" s="1" t="s">
        <v>19</v>
      </c>
      <c r="BO24" s="1" t="s">
        <v>17</v>
      </c>
      <c r="BP24" s="1" t="s">
        <v>17</v>
      </c>
    </row>
    <row r="25" spans="1:306" ht="12.5" x14ac:dyDescent="0.25">
      <c r="A25" s="1" t="s">
        <v>17</v>
      </c>
      <c r="B25" s="1" t="s">
        <v>17</v>
      </c>
      <c r="C25" s="1" t="s">
        <v>18</v>
      </c>
      <c r="D25" s="1" t="s">
        <v>19</v>
      </c>
      <c r="E25" s="1" t="s">
        <v>19</v>
      </c>
      <c r="F25" s="1" t="s">
        <v>17</v>
      </c>
      <c r="G25" s="1" t="s">
        <v>19</v>
      </c>
      <c r="H25" s="1" t="s">
        <v>17</v>
      </c>
      <c r="I25" s="1" t="s">
        <v>17</v>
      </c>
      <c r="J25" s="1" t="s">
        <v>17</v>
      </c>
      <c r="K25" s="1" t="s">
        <v>17</v>
      </c>
      <c r="L25" s="1" t="s">
        <v>19</v>
      </c>
      <c r="M25" s="1" t="s">
        <v>17</v>
      </c>
      <c r="N25" s="1" t="s">
        <v>19</v>
      </c>
      <c r="O25" s="1" t="s">
        <v>17</v>
      </c>
      <c r="P25" s="1" t="s">
        <v>17</v>
      </c>
      <c r="Q25" s="1" t="s">
        <v>19</v>
      </c>
      <c r="CY25" s="1" t="s">
        <v>17</v>
      </c>
      <c r="CZ25" s="1" t="s">
        <v>17</v>
      </c>
      <c r="DA25" s="1" t="s">
        <v>17</v>
      </c>
      <c r="DB25" s="1" t="s">
        <v>19</v>
      </c>
      <c r="DC25" s="1" t="s">
        <v>17</v>
      </c>
      <c r="DD25" s="1" t="s">
        <v>17</v>
      </c>
      <c r="DE25" s="1" t="s">
        <v>17</v>
      </c>
      <c r="DF25" s="1" t="s">
        <v>17</v>
      </c>
      <c r="DG25" s="1" t="s">
        <v>17</v>
      </c>
      <c r="DH25" s="1" t="s">
        <v>17</v>
      </c>
      <c r="DI25" s="1" t="s">
        <v>17</v>
      </c>
      <c r="DJ25" s="1" t="s">
        <v>19</v>
      </c>
      <c r="DK25" s="1" t="s">
        <v>17</v>
      </c>
      <c r="DL25" s="1" t="s">
        <v>19</v>
      </c>
      <c r="DM25" s="1" t="s">
        <v>18</v>
      </c>
      <c r="DN25" s="1" t="s">
        <v>17</v>
      </c>
      <c r="DO25" s="1" t="s">
        <v>19</v>
      </c>
      <c r="DP25" s="1" t="s">
        <v>17</v>
      </c>
      <c r="DQ25" s="1" t="s">
        <v>17</v>
      </c>
      <c r="DR25" s="1" t="s">
        <v>18</v>
      </c>
      <c r="DS25" s="1" t="s">
        <v>19</v>
      </c>
      <c r="DT25" s="1" t="s">
        <v>19</v>
      </c>
      <c r="DU25" s="1" t="s">
        <v>19</v>
      </c>
      <c r="DV25" s="1" t="s">
        <v>19</v>
      </c>
      <c r="DW25" s="1" t="s">
        <v>19</v>
      </c>
      <c r="DX25" s="1" t="s">
        <v>19</v>
      </c>
      <c r="DY25" s="1" t="s">
        <v>19</v>
      </c>
      <c r="DZ25" s="1" t="s">
        <v>19</v>
      </c>
      <c r="EA25" s="1" t="s">
        <v>19</v>
      </c>
      <c r="EB25" s="1" t="s">
        <v>19</v>
      </c>
      <c r="EC25" s="1" t="s">
        <v>19</v>
      </c>
      <c r="ED25" s="1" t="s">
        <v>18</v>
      </c>
      <c r="EE25" s="1" t="s">
        <v>19</v>
      </c>
      <c r="EF25" s="1" t="s">
        <v>19</v>
      </c>
      <c r="EG25" s="1" t="s">
        <v>17</v>
      </c>
      <c r="EH25" s="1" t="s">
        <v>17</v>
      </c>
      <c r="EI25" s="1" t="s">
        <v>18</v>
      </c>
      <c r="EJ25" s="1" t="s">
        <v>19</v>
      </c>
      <c r="EK25" s="1" t="s">
        <v>19</v>
      </c>
      <c r="EL25" s="1" t="s">
        <v>17</v>
      </c>
      <c r="EM25" s="1" t="s">
        <v>17</v>
      </c>
      <c r="EN25" s="1" t="s">
        <v>17</v>
      </c>
      <c r="EO25" s="1" t="s">
        <v>17</v>
      </c>
      <c r="EP25" s="1" t="s">
        <v>17</v>
      </c>
      <c r="EQ25" s="1" t="s">
        <v>17</v>
      </c>
      <c r="ER25" s="1" t="s">
        <v>19</v>
      </c>
      <c r="ES25" s="1" t="s">
        <v>17</v>
      </c>
      <c r="ET25" s="1" t="s">
        <v>17</v>
      </c>
      <c r="EU25" s="1" t="s">
        <v>18</v>
      </c>
      <c r="EV25" s="1" t="s">
        <v>17</v>
      </c>
      <c r="EW25" s="1" t="s">
        <v>17</v>
      </c>
      <c r="JM25" s="1" t="s">
        <v>17</v>
      </c>
      <c r="JN25" s="1" t="s">
        <v>17</v>
      </c>
      <c r="JP25" s="1" t="s">
        <v>19</v>
      </c>
      <c r="JQ25" s="1" t="s">
        <v>19</v>
      </c>
      <c r="JR25" s="1" t="s">
        <v>17</v>
      </c>
      <c r="JS25" s="1" t="s">
        <v>17</v>
      </c>
      <c r="JT25" s="1" t="s">
        <v>17</v>
      </c>
      <c r="JU25" s="1" t="s">
        <v>17</v>
      </c>
      <c r="JV25" s="1" t="s">
        <v>17</v>
      </c>
      <c r="JW25" s="1" t="s">
        <v>17</v>
      </c>
      <c r="JX25" s="1" t="s">
        <v>19</v>
      </c>
      <c r="JY25" s="1" t="s">
        <v>17</v>
      </c>
      <c r="JZ25" s="1" t="s">
        <v>17</v>
      </c>
      <c r="KA25" s="1" t="s">
        <v>18</v>
      </c>
      <c r="KB25" s="1" t="s">
        <v>17</v>
      </c>
      <c r="KC25" s="1" t="s">
        <v>17</v>
      </c>
      <c r="KD25" s="1" t="s">
        <v>17</v>
      </c>
      <c r="KE25" s="1" t="s">
        <v>17</v>
      </c>
      <c r="KF25" s="1" t="s">
        <v>17</v>
      </c>
      <c r="KG25" s="1" t="s">
        <v>19</v>
      </c>
      <c r="KH25" s="1" t="s">
        <v>19</v>
      </c>
      <c r="KI25" s="1" t="s">
        <v>17</v>
      </c>
      <c r="KJ25" s="1" t="s">
        <v>17</v>
      </c>
      <c r="KK25" s="1" t="s">
        <v>19</v>
      </c>
      <c r="KL25" s="1" t="s">
        <v>17</v>
      </c>
      <c r="KM25" s="1" t="s">
        <v>17</v>
      </c>
      <c r="KN25" s="1" t="s">
        <v>17</v>
      </c>
      <c r="KO25" s="1" t="s">
        <v>19</v>
      </c>
      <c r="KP25" s="1" t="s">
        <v>17</v>
      </c>
      <c r="KQ25" s="1" t="s">
        <v>17</v>
      </c>
      <c r="KR25" s="1" t="s">
        <v>18</v>
      </c>
      <c r="KS25" s="1" t="s">
        <v>17</v>
      </c>
      <c r="KT25" s="1" t="s">
        <v>17</v>
      </c>
    </row>
    <row r="26" spans="1:306" ht="12.5" x14ac:dyDescent="0.25">
      <c r="CY26" s="1" t="s">
        <v>17</v>
      </c>
      <c r="CZ26" s="1" t="s">
        <v>17</v>
      </c>
      <c r="DA26" s="1" t="s">
        <v>17</v>
      </c>
      <c r="DB26" s="1" t="s">
        <v>19</v>
      </c>
      <c r="DC26" s="1" t="s">
        <v>19</v>
      </c>
      <c r="DD26" s="1" t="s">
        <v>17</v>
      </c>
      <c r="DE26" s="1" t="s">
        <v>17</v>
      </c>
      <c r="DF26" s="1" t="s">
        <v>17</v>
      </c>
      <c r="DG26" s="1" t="s">
        <v>17</v>
      </c>
      <c r="DH26" s="1" t="s">
        <v>17</v>
      </c>
      <c r="DI26" s="1" t="s">
        <v>17</v>
      </c>
      <c r="DJ26" s="1" t="s">
        <v>19</v>
      </c>
      <c r="DK26" s="1" t="s">
        <v>17</v>
      </c>
      <c r="DL26" s="1" t="s">
        <v>17</v>
      </c>
      <c r="DN26" s="1" t="s">
        <v>17</v>
      </c>
      <c r="DP26" s="1" t="s">
        <v>17</v>
      </c>
      <c r="DQ26" s="1" t="s">
        <v>17</v>
      </c>
      <c r="DR26" s="1" t="s">
        <v>17</v>
      </c>
      <c r="DS26" s="1" t="s">
        <v>19</v>
      </c>
      <c r="DT26" s="1" t="s">
        <v>19</v>
      </c>
      <c r="DU26" s="1" t="s">
        <v>17</v>
      </c>
      <c r="DV26" s="1" t="s">
        <v>17</v>
      </c>
      <c r="DW26" s="1" t="s">
        <v>17</v>
      </c>
      <c r="DX26" s="1" t="s">
        <v>17</v>
      </c>
      <c r="DY26" s="1" t="s">
        <v>17</v>
      </c>
      <c r="DZ26" s="1" t="s">
        <v>17</v>
      </c>
      <c r="EA26" s="1" t="s">
        <v>19</v>
      </c>
      <c r="EB26" s="1" t="s">
        <v>17</v>
      </c>
      <c r="EE26" s="1" t="s">
        <v>17</v>
      </c>
      <c r="EG26" s="1" t="s">
        <v>17</v>
      </c>
      <c r="EH26" s="1" t="s">
        <v>17</v>
      </c>
      <c r="EI26" s="1" t="s">
        <v>17</v>
      </c>
      <c r="EJ26" s="1" t="s">
        <v>19</v>
      </c>
      <c r="EK26" s="1" t="s">
        <v>19</v>
      </c>
      <c r="EL26" s="1" t="s">
        <v>17</v>
      </c>
      <c r="EM26" s="1" t="s">
        <v>17</v>
      </c>
      <c r="EN26" s="1" t="s">
        <v>17</v>
      </c>
      <c r="EO26" s="1" t="s">
        <v>17</v>
      </c>
      <c r="EP26" s="1" t="s">
        <v>17</v>
      </c>
      <c r="EQ26" s="1" t="s">
        <v>17</v>
      </c>
      <c r="ER26" s="1" t="s">
        <v>19</v>
      </c>
      <c r="ES26" s="1" t="s">
        <v>17</v>
      </c>
      <c r="EV26" s="1" t="s">
        <v>17</v>
      </c>
      <c r="JM26" s="1" t="s">
        <v>17</v>
      </c>
      <c r="JN26" s="1" t="s">
        <v>17</v>
      </c>
      <c r="JO26" s="1" t="s">
        <v>17</v>
      </c>
      <c r="JP26" s="1" t="s">
        <v>19</v>
      </c>
      <c r="JQ26" s="1" t="s">
        <v>19</v>
      </c>
      <c r="JR26" s="1" t="s">
        <v>17</v>
      </c>
      <c r="JS26" s="1" t="s">
        <v>17</v>
      </c>
      <c r="JT26" s="1" t="s">
        <v>19</v>
      </c>
      <c r="JU26" s="1" t="s">
        <v>17</v>
      </c>
      <c r="JV26" s="1" t="s">
        <v>17</v>
      </c>
      <c r="JW26" s="1" t="s">
        <v>17</v>
      </c>
      <c r="JX26" s="1" t="s">
        <v>19</v>
      </c>
      <c r="JY26" s="1" t="s">
        <v>17</v>
      </c>
      <c r="JZ26" s="1" t="s">
        <v>17</v>
      </c>
      <c r="KB26" s="1" t="s">
        <v>17</v>
      </c>
      <c r="KD26" s="1" t="s">
        <v>17</v>
      </c>
      <c r="KE26" s="1" t="s">
        <v>17</v>
      </c>
      <c r="KF26" s="1" t="s">
        <v>17</v>
      </c>
      <c r="KG26" s="1" t="s">
        <v>19</v>
      </c>
      <c r="KH26" s="1" t="s">
        <v>19</v>
      </c>
      <c r="KI26" s="1" t="s">
        <v>17</v>
      </c>
      <c r="KJ26" s="1" t="s">
        <v>17</v>
      </c>
      <c r="KK26" s="1" t="s">
        <v>19</v>
      </c>
      <c r="KL26" s="1" t="s">
        <v>17</v>
      </c>
      <c r="KM26" s="1" t="s">
        <v>17</v>
      </c>
      <c r="KN26" s="1" t="s">
        <v>17</v>
      </c>
      <c r="KO26" s="1" t="s">
        <v>19</v>
      </c>
      <c r="KP26" s="1" t="s">
        <v>17</v>
      </c>
      <c r="KS26" s="1" t="s">
        <v>19</v>
      </c>
    </row>
    <row r="27" spans="1:306" ht="12.5" x14ac:dyDescent="0.25">
      <c r="AZ27" s="1" t="s">
        <v>17</v>
      </c>
      <c r="BA27" s="1" t="s">
        <v>17</v>
      </c>
      <c r="BB27" s="1" t="s">
        <v>19</v>
      </c>
      <c r="BC27" s="1" t="s">
        <v>18</v>
      </c>
      <c r="BD27" s="1" t="s">
        <v>18</v>
      </c>
      <c r="BE27" s="1" t="s">
        <v>19</v>
      </c>
      <c r="BF27" s="1" t="s">
        <v>18</v>
      </c>
      <c r="BG27" s="1" t="s">
        <v>18</v>
      </c>
      <c r="BH27" s="1" t="s">
        <v>17</v>
      </c>
      <c r="BI27" s="1" t="s">
        <v>20</v>
      </c>
      <c r="BJ27" s="1" t="s">
        <v>18</v>
      </c>
      <c r="BK27" s="1" t="s">
        <v>18</v>
      </c>
      <c r="BL27" s="1" t="s">
        <v>17</v>
      </c>
      <c r="BM27" s="1" t="s">
        <v>20</v>
      </c>
      <c r="BN27" s="1" t="s">
        <v>20</v>
      </c>
      <c r="BO27" s="1" t="s">
        <v>18</v>
      </c>
      <c r="BP27" s="1" t="s">
        <v>19</v>
      </c>
    </row>
    <row r="28" spans="1:306" ht="12.5" x14ac:dyDescent="0.25">
      <c r="AZ28" s="1" t="s">
        <v>17</v>
      </c>
      <c r="BA28" s="1" t="s">
        <v>17</v>
      </c>
      <c r="BB28" s="1" t="s">
        <v>19</v>
      </c>
      <c r="BC28" s="1" t="s">
        <v>18</v>
      </c>
      <c r="BD28" s="1" t="s">
        <v>18</v>
      </c>
      <c r="BE28" s="1" t="s">
        <v>19</v>
      </c>
      <c r="BF28" s="1" t="s">
        <v>18</v>
      </c>
      <c r="BG28" s="1" t="s">
        <v>17</v>
      </c>
      <c r="BH28" s="1" t="s">
        <v>18</v>
      </c>
      <c r="BI28" s="1" t="s">
        <v>19</v>
      </c>
      <c r="BJ28" s="1" t="s">
        <v>17</v>
      </c>
      <c r="BK28" s="1" t="s">
        <v>18</v>
      </c>
      <c r="BL28" s="1" t="s">
        <v>17</v>
      </c>
      <c r="BM28" s="1" t="s">
        <v>19</v>
      </c>
      <c r="BN28" s="1" t="s">
        <v>18</v>
      </c>
      <c r="BO28" s="1" t="s">
        <v>18</v>
      </c>
      <c r="BP28" s="1" t="s">
        <v>17</v>
      </c>
    </row>
    <row r="29" spans="1:306" ht="12.5" x14ac:dyDescent="0.25">
      <c r="CZ29" s="1" t="s">
        <v>17</v>
      </c>
      <c r="DA29" s="1" t="s">
        <v>18</v>
      </c>
      <c r="DB29" s="1" t="s">
        <v>17</v>
      </c>
      <c r="DC29" s="1" t="s">
        <v>17</v>
      </c>
      <c r="DE29" s="1" t="s">
        <v>17</v>
      </c>
      <c r="DF29" s="1" t="s">
        <v>17</v>
      </c>
      <c r="DG29" s="1" t="s">
        <v>17</v>
      </c>
      <c r="DH29" s="1" t="s">
        <v>17</v>
      </c>
      <c r="DI29" s="1" t="s">
        <v>17</v>
      </c>
      <c r="DJ29" s="1" t="s">
        <v>19</v>
      </c>
      <c r="DK29" s="1" t="s">
        <v>17</v>
      </c>
      <c r="DL29" s="1" t="s">
        <v>17</v>
      </c>
      <c r="DN29" s="1" t="s">
        <v>17</v>
      </c>
      <c r="DO29" s="1" t="s">
        <v>17</v>
      </c>
      <c r="DQ29" s="1" t="s">
        <v>17</v>
      </c>
      <c r="DR29" s="1" t="s">
        <v>17</v>
      </c>
      <c r="DS29" s="1" t="s">
        <v>17</v>
      </c>
      <c r="DT29" s="1" t="s">
        <v>17</v>
      </c>
      <c r="DV29" s="1" t="s">
        <v>17</v>
      </c>
      <c r="DW29" s="1" t="s">
        <v>17</v>
      </c>
      <c r="DX29" s="1" t="s">
        <v>17</v>
      </c>
      <c r="DY29" s="1" t="s">
        <v>19</v>
      </c>
      <c r="DZ29" s="1" t="s">
        <v>17</v>
      </c>
      <c r="EA29" s="1" t="s">
        <v>19</v>
      </c>
      <c r="EB29" s="1" t="s">
        <v>19</v>
      </c>
      <c r="EC29" s="1" t="s">
        <v>19</v>
      </c>
      <c r="EE29" s="1" t="s">
        <v>19</v>
      </c>
      <c r="EF29" s="1" t="s">
        <v>17</v>
      </c>
      <c r="EH29" s="1" t="s">
        <v>17</v>
      </c>
      <c r="EI29" s="1" t="s">
        <v>18</v>
      </c>
      <c r="EJ29" s="1" t="s">
        <v>17</v>
      </c>
      <c r="EK29" s="1" t="s">
        <v>17</v>
      </c>
      <c r="EM29" s="1" t="s">
        <v>17</v>
      </c>
      <c r="EN29" s="1" t="s">
        <v>17</v>
      </c>
      <c r="EO29" s="1" t="s">
        <v>17</v>
      </c>
      <c r="EP29" s="1" t="s">
        <v>17</v>
      </c>
      <c r="EQ29" s="1" t="s">
        <v>17</v>
      </c>
      <c r="ER29" s="1" t="s">
        <v>19</v>
      </c>
      <c r="ES29" s="1" t="s">
        <v>17</v>
      </c>
      <c r="ET29" s="1" t="s">
        <v>17</v>
      </c>
      <c r="EV29" s="1" t="s">
        <v>17</v>
      </c>
      <c r="EW29" s="1" t="s">
        <v>17</v>
      </c>
      <c r="JN29" s="1" t="s">
        <v>17</v>
      </c>
      <c r="JO29" s="1" t="s">
        <v>18</v>
      </c>
      <c r="JP29" s="1" t="s">
        <v>19</v>
      </c>
      <c r="JQ29" s="1" t="s">
        <v>19</v>
      </c>
      <c r="JS29" s="1" t="s">
        <v>17</v>
      </c>
      <c r="JT29" s="1" t="s">
        <v>17</v>
      </c>
      <c r="JU29" s="1" t="s">
        <v>17</v>
      </c>
      <c r="JV29" s="1" t="s">
        <v>19</v>
      </c>
      <c r="JW29" s="1" t="s">
        <v>17</v>
      </c>
      <c r="JX29" s="1" t="s">
        <v>19</v>
      </c>
      <c r="JY29" s="1" t="s">
        <v>17</v>
      </c>
      <c r="JZ29" s="1" t="s">
        <v>17</v>
      </c>
      <c r="KB29" s="1" t="s">
        <v>19</v>
      </c>
      <c r="KC29" s="1" t="s">
        <v>19</v>
      </c>
      <c r="KE29" s="1" t="s">
        <v>17</v>
      </c>
      <c r="KF29" s="1" t="s">
        <v>17</v>
      </c>
      <c r="KG29" s="1" t="s">
        <v>19</v>
      </c>
      <c r="KH29" s="1" t="s">
        <v>19</v>
      </c>
      <c r="KI29" s="1" t="s">
        <v>19</v>
      </c>
      <c r="KJ29" s="1" t="s">
        <v>17</v>
      </c>
      <c r="KK29" s="1" t="s">
        <v>17</v>
      </c>
      <c r="KL29" s="1" t="s">
        <v>17</v>
      </c>
      <c r="KM29" s="1" t="s">
        <v>17</v>
      </c>
      <c r="KN29" s="1" t="s">
        <v>17</v>
      </c>
      <c r="KO29" s="1" t="s">
        <v>19</v>
      </c>
      <c r="KP29" s="1" t="s">
        <v>19</v>
      </c>
      <c r="KQ29" s="1" t="s">
        <v>17</v>
      </c>
      <c r="KS29" s="1" t="s">
        <v>17</v>
      </c>
      <c r="KT29" s="1" t="s">
        <v>19</v>
      </c>
    </row>
    <row r="30" spans="1:306" ht="12.5" x14ac:dyDescent="0.25">
      <c r="IV30" s="1" t="s">
        <v>19</v>
      </c>
      <c r="IW30" s="1" t="s">
        <v>19</v>
      </c>
      <c r="IX30" s="1" t="s">
        <v>17</v>
      </c>
      <c r="IY30" s="1" t="s">
        <v>19</v>
      </c>
      <c r="IZ30" s="1" t="s">
        <v>19</v>
      </c>
      <c r="JA30" s="1" t="s">
        <v>19</v>
      </c>
      <c r="JB30" s="1" t="s">
        <v>19</v>
      </c>
      <c r="JC30" s="1" t="s">
        <v>19</v>
      </c>
      <c r="JD30" s="1" t="s">
        <v>17</v>
      </c>
      <c r="JE30" s="1" t="s">
        <v>19</v>
      </c>
      <c r="JH30" s="1" t="s">
        <v>19</v>
      </c>
      <c r="JJ30" s="1" t="s">
        <v>17</v>
      </c>
      <c r="JK30" s="1" t="s">
        <v>19</v>
      </c>
      <c r="JL30" s="1" t="s">
        <v>19</v>
      </c>
    </row>
    <row r="31" spans="1:306" ht="12.5" x14ac:dyDescent="0.25">
      <c r="A31" s="1" t="s">
        <v>17</v>
      </c>
      <c r="B31" s="1" t="s">
        <v>19</v>
      </c>
      <c r="C31" s="1" t="s">
        <v>17</v>
      </c>
      <c r="D31" s="1" t="s">
        <v>20</v>
      </c>
      <c r="E31" s="1" t="s">
        <v>20</v>
      </c>
      <c r="F31" s="1" t="s">
        <v>19</v>
      </c>
      <c r="G31" s="1" t="s">
        <v>17</v>
      </c>
      <c r="H31" s="1" t="s">
        <v>17</v>
      </c>
      <c r="I31" s="1" t="s">
        <v>17</v>
      </c>
      <c r="J31" s="1" t="s">
        <v>17</v>
      </c>
      <c r="K31" s="1" t="s">
        <v>17</v>
      </c>
      <c r="L31" s="1" t="s">
        <v>20</v>
      </c>
      <c r="M31" s="1" t="s">
        <v>17</v>
      </c>
      <c r="N31" s="1" t="s">
        <v>19</v>
      </c>
      <c r="O31" s="1" t="s">
        <v>19</v>
      </c>
      <c r="P31" s="1" t="s">
        <v>17</v>
      </c>
      <c r="Q31" s="1" t="s">
        <v>17</v>
      </c>
      <c r="AI31" s="1" t="s">
        <v>17</v>
      </c>
      <c r="AJ31" s="1" t="s">
        <v>19</v>
      </c>
      <c r="AK31" s="1" t="s">
        <v>17</v>
      </c>
      <c r="AL31" s="1" t="s">
        <v>20</v>
      </c>
      <c r="AM31" s="1" t="s">
        <v>20</v>
      </c>
      <c r="AN31" s="1" t="s">
        <v>19</v>
      </c>
      <c r="AO31" s="1" t="s">
        <v>17</v>
      </c>
      <c r="AP31" s="1" t="s">
        <v>19</v>
      </c>
      <c r="AQ31" s="1" t="s">
        <v>17</v>
      </c>
      <c r="AR31" s="1" t="s">
        <v>17</v>
      </c>
      <c r="AS31" s="1" t="s">
        <v>19</v>
      </c>
      <c r="AT31" s="1" t="s">
        <v>20</v>
      </c>
      <c r="AU31" s="1" t="s">
        <v>17</v>
      </c>
      <c r="AV31" s="1" t="s">
        <v>19</v>
      </c>
      <c r="AW31" s="1" t="s">
        <v>19</v>
      </c>
      <c r="AX31" s="1" t="s">
        <v>17</v>
      </c>
      <c r="AY31" s="1" t="s">
        <v>17</v>
      </c>
      <c r="CY31" s="1" t="s">
        <v>17</v>
      </c>
      <c r="CZ31" s="1" t="s">
        <v>19</v>
      </c>
      <c r="DA31" s="1" t="s">
        <v>17</v>
      </c>
      <c r="DB31" s="1" t="s">
        <v>20</v>
      </c>
      <c r="DC31" s="1" t="s">
        <v>20</v>
      </c>
      <c r="DD31" s="1" t="s">
        <v>19</v>
      </c>
      <c r="DE31" s="1" t="s">
        <v>17</v>
      </c>
      <c r="DF31" s="1" t="s">
        <v>19</v>
      </c>
      <c r="DG31" s="1" t="s">
        <v>17</v>
      </c>
      <c r="DH31" s="1" t="s">
        <v>17</v>
      </c>
      <c r="DI31" s="1" t="s">
        <v>19</v>
      </c>
      <c r="DJ31" s="1" t="s">
        <v>20</v>
      </c>
      <c r="DK31" s="1" t="s">
        <v>17</v>
      </c>
      <c r="DL31" s="1" t="s">
        <v>19</v>
      </c>
      <c r="DM31" s="1" t="s">
        <v>17</v>
      </c>
      <c r="DN31" s="1" t="s">
        <v>17</v>
      </c>
      <c r="DO31" s="1" t="s">
        <v>17</v>
      </c>
      <c r="DP31" s="1" t="s">
        <v>17</v>
      </c>
      <c r="DQ31" s="1" t="s">
        <v>19</v>
      </c>
      <c r="DR31" s="1" t="s">
        <v>17</v>
      </c>
      <c r="DS31" s="1" t="s">
        <v>19</v>
      </c>
      <c r="DT31" s="1" t="s">
        <v>19</v>
      </c>
      <c r="DU31" s="1" t="s">
        <v>17</v>
      </c>
      <c r="DV31" s="1" t="s">
        <v>17</v>
      </c>
      <c r="DW31" s="1" t="s">
        <v>17</v>
      </c>
      <c r="DX31" s="1" t="s">
        <v>17</v>
      </c>
      <c r="DY31" s="1" t="s">
        <v>17</v>
      </c>
      <c r="DZ31" s="1" t="s">
        <v>17</v>
      </c>
      <c r="EA31" s="1" t="s">
        <v>19</v>
      </c>
      <c r="EB31" s="1" t="s">
        <v>17</v>
      </c>
      <c r="EC31" s="1" t="s">
        <v>17</v>
      </c>
      <c r="ED31" s="1" t="s">
        <v>17</v>
      </c>
      <c r="EE31" s="1" t="s">
        <v>17</v>
      </c>
      <c r="EF31" s="1" t="s">
        <v>17</v>
      </c>
      <c r="EG31" s="1" t="s">
        <v>17</v>
      </c>
      <c r="EH31" s="1" t="s">
        <v>19</v>
      </c>
      <c r="EI31" s="1" t="s">
        <v>17</v>
      </c>
      <c r="EJ31" s="1" t="s">
        <v>19</v>
      </c>
      <c r="EK31" s="1" t="s">
        <v>19</v>
      </c>
      <c r="EL31" s="1" t="s">
        <v>17</v>
      </c>
      <c r="EM31" s="1" t="s">
        <v>17</v>
      </c>
      <c r="EN31" s="1" t="s">
        <v>17</v>
      </c>
      <c r="EO31" s="1" t="s">
        <v>17</v>
      </c>
      <c r="EP31" s="1" t="s">
        <v>17</v>
      </c>
      <c r="EQ31" s="1" t="s">
        <v>17</v>
      </c>
      <c r="ER31" s="1" t="s">
        <v>19</v>
      </c>
      <c r="ES31" s="1" t="s">
        <v>17</v>
      </c>
      <c r="ET31" s="1" t="s">
        <v>19</v>
      </c>
      <c r="EU31" s="1" t="s">
        <v>17</v>
      </c>
      <c r="EV31" s="1" t="s">
        <v>17</v>
      </c>
      <c r="EW31" s="1" t="s">
        <v>17</v>
      </c>
      <c r="JM31" s="1" t="s">
        <v>19</v>
      </c>
      <c r="JN31" s="1" t="s">
        <v>19</v>
      </c>
      <c r="JO31" s="1" t="s">
        <v>19</v>
      </c>
      <c r="JP31" s="1" t="s">
        <v>19</v>
      </c>
      <c r="JQ31" s="1" t="s">
        <v>19</v>
      </c>
      <c r="JR31" s="1" t="s">
        <v>19</v>
      </c>
      <c r="JS31" s="1" t="s">
        <v>19</v>
      </c>
      <c r="JT31" s="1" t="s">
        <v>19</v>
      </c>
      <c r="JU31" s="1" t="s">
        <v>19</v>
      </c>
      <c r="JV31" s="1" t="s">
        <v>19</v>
      </c>
      <c r="JW31" s="1" t="s">
        <v>19</v>
      </c>
      <c r="JX31" s="1" t="s">
        <v>19</v>
      </c>
      <c r="JY31" s="1" t="s">
        <v>19</v>
      </c>
      <c r="JZ31" s="1" t="s">
        <v>19</v>
      </c>
      <c r="KA31" s="1" t="s">
        <v>19</v>
      </c>
      <c r="KB31" s="1" t="s">
        <v>19</v>
      </c>
      <c r="KC31" s="1" t="s">
        <v>19</v>
      </c>
      <c r="KD31" s="1" t="s">
        <v>17</v>
      </c>
      <c r="KE31" s="1" t="s">
        <v>19</v>
      </c>
      <c r="KF31" s="1" t="s">
        <v>17</v>
      </c>
      <c r="KG31" s="1" t="s">
        <v>20</v>
      </c>
      <c r="KH31" s="1" t="s">
        <v>20</v>
      </c>
      <c r="KI31" s="1" t="s">
        <v>19</v>
      </c>
      <c r="KJ31" s="1" t="s">
        <v>17</v>
      </c>
      <c r="KK31" s="1" t="s">
        <v>17</v>
      </c>
      <c r="KL31" s="1" t="s">
        <v>17</v>
      </c>
      <c r="KM31" s="1" t="s">
        <v>17</v>
      </c>
      <c r="KN31" s="1" t="s">
        <v>17</v>
      </c>
      <c r="KO31" s="1" t="s">
        <v>20</v>
      </c>
      <c r="KP31" s="1" t="s">
        <v>17</v>
      </c>
      <c r="KQ31" s="1" t="s">
        <v>19</v>
      </c>
      <c r="KR31" s="1" t="s">
        <v>17</v>
      </c>
      <c r="KS31" s="1" t="s">
        <v>17</v>
      </c>
      <c r="KT31" s="1" t="s">
        <v>17</v>
      </c>
    </row>
    <row r="32" spans="1:306" ht="12.5" x14ac:dyDescent="0.25">
      <c r="AZ32" s="1" t="s">
        <v>17</v>
      </c>
      <c r="BA32" s="1" t="s">
        <v>19</v>
      </c>
      <c r="BB32" s="1" t="s">
        <v>17</v>
      </c>
      <c r="BC32" s="1" t="s">
        <v>19</v>
      </c>
      <c r="BD32" s="1" t="s">
        <v>19</v>
      </c>
      <c r="BE32" s="1" t="s">
        <v>17</v>
      </c>
      <c r="BF32" s="1" t="s">
        <v>18</v>
      </c>
      <c r="BG32" s="1" t="s">
        <v>19</v>
      </c>
      <c r="BH32" s="1" t="s">
        <v>18</v>
      </c>
      <c r="BI32" s="1" t="s">
        <v>19</v>
      </c>
      <c r="BK32" s="1" t="s">
        <v>17</v>
      </c>
      <c r="BL32" s="1" t="s">
        <v>17</v>
      </c>
      <c r="BM32" s="1" t="s">
        <v>17</v>
      </c>
      <c r="BN32" s="1" t="s">
        <v>18</v>
      </c>
      <c r="BO32" s="1" t="s">
        <v>19</v>
      </c>
      <c r="BP32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Risposte del modulo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Lorella</cp:lastModifiedBy>
  <dcterms:created xsi:type="dcterms:W3CDTF">2017-05-04T14:12:30Z</dcterms:created>
  <dcterms:modified xsi:type="dcterms:W3CDTF">2017-05-05T07:58:39Z</dcterms:modified>
</cp:coreProperties>
</file>