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rella\Google Drive\monitoraggio competenze\"/>
    </mc:Choice>
  </mc:AlternateContent>
  <bookViews>
    <workbookView xWindow="0" yWindow="0" windowWidth="19200" windowHeight="7310"/>
  </bookViews>
  <sheets>
    <sheet name="Foglio1" sheetId="2" r:id="rId1"/>
    <sheet name="Risposte del modulo 1" sheetId="1" r:id="rId2"/>
  </sheets>
  <calcPr calcId="152511"/>
</workbook>
</file>

<file path=xl/calcChain.xml><?xml version="1.0" encoding="utf-8"?>
<calcChain xmlns="http://schemas.openxmlformats.org/spreadsheetml/2006/main">
  <c r="S236" i="2" l="1"/>
  <c r="S218" i="2"/>
  <c r="S200" i="2"/>
  <c r="S182" i="2"/>
  <c r="S164" i="2"/>
  <c r="S146" i="2"/>
  <c r="S128" i="2"/>
  <c r="S110" i="2"/>
  <c r="S92" i="2"/>
  <c r="S74" i="2"/>
  <c r="S56" i="2"/>
  <c r="S38" i="2"/>
  <c r="S20" i="2"/>
  <c r="S2" i="2"/>
  <c r="R236" i="2" l="1"/>
  <c r="R218" i="2"/>
  <c r="R200" i="2"/>
  <c r="R182" i="2"/>
  <c r="R164" i="2"/>
  <c r="R146" i="2"/>
  <c r="R128" i="2"/>
  <c r="R110" i="2"/>
  <c r="R92" i="2"/>
  <c r="R74" i="2"/>
  <c r="R56" i="2"/>
  <c r="R38" i="2"/>
  <c r="R20" i="2"/>
  <c r="R2" i="2"/>
</calcChain>
</file>

<file path=xl/sharedStrings.xml><?xml version="1.0" encoding="utf-8"?>
<sst xmlns="http://schemas.openxmlformats.org/spreadsheetml/2006/main" count="3740" uniqueCount="57">
  <si>
    <t xml:space="preserve"> [BERTI	CAMILLA]</t>
  </si>
  <si>
    <t xml:space="preserve"> [CANIATTI ZINZI	THOMAS]</t>
  </si>
  <si>
    <t xml:space="preserve"> [CECCHINI	ARIANNA]</t>
  </si>
  <si>
    <t xml:space="preserve"> [CHIELLA	ELENA]</t>
  </si>
  <si>
    <t xml:space="preserve"> [CIPPITELLI	ALEX]</t>
  </si>
  <si>
    <t xml:space="preserve"> [COLUCCI	FRANCESCO]</t>
  </si>
  <si>
    <t xml:space="preserve"> [CONGIU	MATTEO]</t>
  </si>
  <si>
    <t xml:space="preserve"> [CORTI	LEONARDO]</t>
  </si>
  <si>
    <t xml:space="preserve"> [DEZI	GIULIO]</t>
  </si>
  <si>
    <t xml:space="preserve"> [NEAGU	ALESSANDRU RAZVAN]</t>
  </si>
  <si>
    <t xml:space="preserve"> [OTTAVIANI	LUDOVICA]</t>
  </si>
  <si>
    <t xml:space="preserve"> [PANDOLFI	SERGHIY]</t>
  </si>
  <si>
    <t xml:space="preserve"> [SULJI	SAHAR]</t>
  </si>
  <si>
    <t xml:space="preserve"> [TENUCCI	SARA]</t>
  </si>
  <si>
    <t>M.V.FILIPPINI</t>
  </si>
  <si>
    <t>BASE</t>
  </si>
  <si>
    <t>INTERMEDIO</t>
  </si>
  <si>
    <t>NON RAGGIUNTO</t>
  </si>
  <si>
    <t>AVANZATO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</si>
  <si>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</si>
  <si>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</si>
  <si>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</si>
  <si>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</si>
  <si>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</si>
  <si>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</si>
  <si>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</si>
  <si>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</si>
  <si>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</si>
  <si>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</si>
  <si>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</si>
  <si>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</si>
  <si>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</si>
  <si>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</si>
  <si>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</si>
  <si>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</si>
  <si>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</si>
  <si>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</si>
  <si>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 10</t>
  </si>
  <si>
    <t>c 11</t>
  </si>
  <si>
    <t>c 12</t>
  </si>
  <si>
    <t>c 13</t>
  </si>
  <si>
    <t>c 14</t>
  </si>
  <si>
    <t>c 15</t>
  </si>
  <si>
    <t>c 16</t>
  </si>
  <si>
    <t>c 17</t>
  </si>
  <si>
    <t>c 18</t>
  </si>
  <si>
    <t>c 1</t>
  </si>
  <si>
    <t>c 2</t>
  </si>
  <si>
    <t>c 3</t>
  </si>
  <si>
    <t>c 4</t>
  </si>
  <si>
    <t>c 5</t>
  </si>
  <si>
    <t>c 6</t>
  </si>
  <si>
    <t>c 7</t>
  </si>
  <si>
    <t>c 8</t>
  </si>
  <si>
    <t>c 9</t>
  </si>
  <si>
    <t>n. osservazioni</t>
  </si>
  <si>
    <t>n. oss. Competenze chiave e cittad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</si>
</sst>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sz val="10"/>
      <name val="Arial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1" fillId="0" borderId="0" xfId="0" applyFont="1" applyAlignment="1"/>
    <xf numFmtId="0" fontId="0" fillId="0" borderId="0" xfId="0" applyFont="1" applyFill="1" applyAlignment="1"/>
    <xf numFmtId="0" fontId="1" fillId="3" borderId="0" xfId="0" applyFont="1" applyFill="1" applyAlignment="1"/>
    <xf numFmtId="0" fontId="0" fillId="0" borderId="1" xfId="0" applyFont="1" applyFill="1" applyBorder="1" applyAlignment="1"/>
    <xf numFmtId="0" fontId="0" fillId="0" borderId="2" xfId="0" applyFont="1" applyFill="1" applyBorder="1" applyAlignment="1"/>
    <xf numFmtId="0" fontId="1" fillId="0" borderId="2" xfId="0" applyFont="1" applyFill="1" applyBorder="1" applyAlignment="1"/>
    <xf numFmtId="0" fontId="0" fillId="0" borderId="4" xfId="0" applyFont="1" applyFill="1" applyBorder="1" applyAlignment="1"/>
    <xf numFmtId="0" fontId="0" fillId="0" borderId="0" xfId="0" applyFont="1" applyFill="1" applyBorder="1" applyAlignment="1"/>
    <xf numFmtId="0" fontId="1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7" xfId="0" applyFont="1" applyFill="1" applyBorder="1" applyAlignment="1"/>
    <xf numFmtId="0" fontId="1" fillId="0" borderId="7" xfId="0" applyFont="1" applyFill="1" applyBorder="1" applyAlignment="1"/>
    <xf numFmtId="0" fontId="0" fillId="2" borderId="3" xfId="0" applyFont="1" applyFill="1" applyBorder="1" applyAlignment="1"/>
    <xf numFmtId="0" fontId="0" fillId="2" borderId="5" xfId="0" applyFont="1" applyFill="1" applyBorder="1" applyAlignment="1"/>
    <xf numFmtId="0" fontId="0" fillId="2" borderId="8" xfId="0" applyFont="1" applyFill="1" applyBorder="1" applyAlignment="1"/>
    <xf numFmtId="0" fontId="2" fillId="0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0" fontId="0" fillId="4" borderId="0" xfId="0" applyFont="1" applyFill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3"/>
  <sheetViews>
    <sheetView tabSelected="1" topLeftCell="A42" zoomScale="80" zoomScaleNormal="80" workbookViewId="0">
      <selection activeCell="S253" sqref="S1:S253"/>
    </sheetView>
  </sheetViews>
  <sheetFormatPr defaultRowHeight="12.5" x14ac:dyDescent="0.25"/>
  <cols>
    <col min="1" max="1" width="8.7265625" style="2"/>
    <col min="2" max="2" width="29.90625" style="2" bestFit="1" customWidth="1"/>
    <col min="3" max="16384" width="8.7265625" style="2"/>
  </cols>
  <sheetData>
    <row r="1" spans="1:19" s="16" customFormat="1" ht="68.5" customHeight="1" thickBot="1" x14ac:dyDescent="0.35">
      <c r="R1" s="16" t="s">
        <v>55</v>
      </c>
      <c r="S1" s="17" t="s">
        <v>56</v>
      </c>
    </row>
    <row r="2" spans="1:19" x14ac:dyDescent="0.25">
      <c r="A2" s="4" t="s">
        <v>46</v>
      </c>
      <c r="B2" s="5" t="s">
        <v>0</v>
      </c>
      <c r="C2" s="6" t="s">
        <v>17</v>
      </c>
      <c r="D2" s="6" t="s">
        <v>15</v>
      </c>
      <c r="E2" s="6" t="s">
        <v>17</v>
      </c>
      <c r="F2" s="6" t="s">
        <v>17</v>
      </c>
      <c r="G2" s="6" t="s">
        <v>17</v>
      </c>
      <c r="H2" s="6" t="s">
        <v>17</v>
      </c>
      <c r="I2" s="6" t="s">
        <v>17</v>
      </c>
      <c r="J2" s="6" t="s">
        <v>15</v>
      </c>
      <c r="K2" s="6" t="s">
        <v>17</v>
      </c>
      <c r="L2" s="5"/>
      <c r="M2" s="5"/>
      <c r="N2" s="5"/>
      <c r="O2" s="5"/>
      <c r="P2" s="5"/>
      <c r="Q2" s="5"/>
      <c r="R2" s="13">
        <f>COUNTA(C2:Q19)</f>
        <v>94</v>
      </c>
      <c r="S2" s="18">
        <f>COUNTA(C10:Q11)</f>
        <v>25</v>
      </c>
    </row>
    <row r="3" spans="1:19" x14ac:dyDescent="0.25">
      <c r="A3" s="7" t="s">
        <v>37</v>
      </c>
      <c r="B3" s="8" t="s">
        <v>0</v>
      </c>
      <c r="C3" s="9" t="s">
        <v>17</v>
      </c>
      <c r="D3" s="9" t="s">
        <v>15</v>
      </c>
      <c r="E3" s="9" t="s">
        <v>15</v>
      </c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14"/>
      <c r="S3" s="18"/>
    </row>
    <row r="4" spans="1:19" x14ac:dyDescent="0.25">
      <c r="A4" s="7" t="s">
        <v>38</v>
      </c>
      <c r="B4" s="8" t="s">
        <v>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14"/>
      <c r="S4" s="18"/>
    </row>
    <row r="5" spans="1:19" x14ac:dyDescent="0.25">
      <c r="A5" s="7" t="s">
        <v>39</v>
      </c>
      <c r="B5" s="8" t="s">
        <v>0</v>
      </c>
      <c r="C5" s="9" t="s">
        <v>15</v>
      </c>
      <c r="D5" s="9" t="s">
        <v>15</v>
      </c>
      <c r="E5" s="9" t="s">
        <v>17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4"/>
      <c r="S5" s="18"/>
    </row>
    <row r="6" spans="1:19" x14ac:dyDescent="0.25">
      <c r="A6" s="7" t="s">
        <v>40</v>
      </c>
      <c r="B6" s="8" t="s">
        <v>0</v>
      </c>
      <c r="C6" s="9" t="s">
        <v>15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4"/>
      <c r="S6" s="18"/>
    </row>
    <row r="7" spans="1:19" x14ac:dyDescent="0.25">
      <c r="A7" s="7" t="s">
        <v>41</v>
      </c>
      <c r="B7" s="8" t="s">
        <v>0</v>
      </c>
      <c r="C7" s="9" t="s">
        <v>17</v>
      </c>
      <c r="D7" s="9" t="s">
        <v>17</v>
      </c>
      <c r="E7" s="9" t="s">
        <v>17</v>
      </c>
      <c r="F7" s="9" t="s">
        <v>17</v>
      </c>
      <c r="G7" s="9" t="s">
        <v>15</v>
      </c>
      <c r="H7" s="9" t="s">
        <v>15</v>
      </c>
      <c r="I7" s="9" t="s">
        <v>15</v>
      </c>
      <c r="J7" s="9" t="s">
        <v>15</v>
      </c>
      <c r="K7" s="8"/>
      <c r="L7" s="8"/>
      <c r="M7" s="8"/>
      <c r="N7" s="8"/>
      <c r="O7" s="8"/>
      <c r="P7" s="8"/>
      <c r="Q7" s="8"/>
      <c r="R7" s="14"/>
      <c r="S7" s="18"/>
    </row>
    <row r="8" spans="1:19" x14ac:dyDescent="0.25">
      <c r="A8" s="7" t="s">
        <v>42</v>
      </c>
      <c r="B8" s="8" t="s">
        <v>0</v>
      </c>
      <c r="C8" s="9" t="s">
        <v>17</v>
      </c>
      <c r="D8" s="9" t="s">
        <v>15</v>
      </c>
      <c r="E8" s="9" t="s">
        <v>15</v>
      </c>
      <c r="F8" s="9" t="s">
        <v>15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4"/>
      <c r="S8" s="18"/>
    </row>
    <row r="9" spans="1:19" x14ac:dyDescent="0.25">
      <c r="A9" s="7" t="s">
        <v>43</v>
      </c>
      <c r="B9" s="8" t="s">
        <v>0</v>
      </c>
      <c r="C9" s="9" t="s">
        <v>17</v>
      </c>
      <c r="D9" s="9" t="s">
        <v>15</v>
      </c>
      <c r="E9" s="9" t="s">
        <v>15</v>
      </c>
      <c r="F9" s="9" t="s">
        <v>15</v>
      </c>
      <c r="G9" s="9" t="s">
        <v>15</v>
      </c>
      <c r="H9" s="9" t="s">
        <v>15</v>
      </c>
      <c r="I9" s="8"/>
      <c r="J9" s="8"/>
      <c r="K9" s="8"/>
      <c r="L9" s="8"/>
      <c r="M9" s="8"/>
      <c r="N9" s="8"/>
      <c r="O9" s="8"/>
      <c r="P9" s="8"/>
      <c r="Q9" s="8"/>
      <c r="R9" s="14"/>
      <c r="S9" s="18"/>
    </row>
    <row r="10" spans="1:19" x14ac:dyDescent="0.25">
      <c r="A10" s="7" t="s">
        <v>44</v>
      </c>
      <c r="B10" s="8" t="s">
        <v>0</v>
      </c>
      <c r="C10" s="9" t="s">
        <v>17</v>
      </c>
      <c r="D10" s="9" t="s">
        <v>17</v>
      </c>
      <c r="E10" s="9" t="s">
        <v>17</v>
      </c>
      <c r="F10" s="9" t="s">
        <v>15</v>
      </c>
      <c r="G10" s="9" t="s">
        <v>15</v>
      </c>
      <c r="H10" s="9" t="s">
        <v>17</v>
      </c>
      <c r="I10" s="9" t="s">
        <v>15</v>
      </c>
      <c r="J10" s="9" t="s">
        <v>15</v>
      </c>
      <c r="K10" s="9" t="s">
        <v>15</v>
      </c>
      <c r="L10" s="9" t="s">
        <v>15</v>
      </c>
      <c r="M10" s="9" t="s">
        <v>17</v>
      </c>
      <c r="N10" s="9" t="s">
        <v>17</v>
      </c>
      <c r="O10" s="9" t="s">
        <v>17</v>
      </c>
      <c r="P10" s="9" t="s">
        <v>17</v>
      </c>
      <c r="Q10" s="8"/>
      <c r="R10" s="14"/>
      <c r="S10" s="18"/>
    </row>
    <row r="11" spans="1:19" x14ac:dyDescent="0.25">
      <c r="A11" s="7" t="s">
        <v>45</v>
      </c>
      <c r="B11" s="8" t="s">
        <v>0</v>
      </c>
      <c r="C11" s="9" t="s">
        <v>15</v>
      </c>
      <c r="D11" s="9" t="s">
        <v>17</v>
      </c>
      <c r="E11" s="9" t="s">
        <v>15</v>
      </c>
      <c r="F11" s="9" t="s">
        <v>15</v>
      </c>
      <c r="G11" s="9" t="s">
        <v>17</v>
      </c>
      <c r="H11" s="9" t="s">
        <v>15</v>
      </c>
      <c r="I11" s="9" t="s">
        <v>17</v>
      </c>
      <c r="J11" s="9" t="s">
        <v>15</v>
      </c>
      <c r="K11" s="9" t="s">
        <v>15</v>
      </c>
      <c r="L11" s="9" t="s">
        <v>17</v>
      </c>
      <c r="M11" s="9" t="s">
        <v>17</v>
      </c>
      <c r="N11" s="8"/>
      <c r="O11" s="8"/>
      <c r="P11" s="8"/>
      <c r="Q11" s="8"/>
      <c r="R11" s="14"/>
      <c r="S11" s="18"/>
    </row>
    <row r="12" spans="1:19" x14ac:dyDescent="0.25">
      <c r="A12" s="7" t="s">
        <v>47</v>
      </c>
      <c r="B12" s="8" t="s">
        <v>0</v>
      </c>
      <c r="C12" s="9" t="s">
        <v>16</v>
      </c>
      <c r="D12" s="9" t="s">
        <v>15</v>
      </c>
      <c r="E12" s="9" t="s">
        <v>15</v>
      </c>
      <c r="F12" s="9" t="s">
        <v>15</v>
      </c>
      <c r="G12" s="9" t="s">
        <v>15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14"/>
      <c r="S12" s="18"/>
    </row>
    <row r="13" spans="1:19" x14ac:dyDescent="0.25">
      <c r="A13" s="7" t="s">
        <v>48</v>
      </c>
      <c r="B13" s="8" t="s">
        <v>0</v>
      </c>
      <c r="C13" s="9" t="s">
        <v>15</v>
      </c>
      <c r="D13" s="9" t="s">
        <v>15</v>
      </c>
      <c r="E13" s="9" t="s">
        <v>16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4"/>
      <c r="S13" s="18"/>
    </row>
    <row r="14" spans="1:19" x14ac:dyDescent="0.25">
      <c r="A14" s="7" t="s">
        <v>49</v>
      </c>
      <c r="B14" s="8" t="s">
        <v>0</v>
      </c>
      <c r="C14" s="9" t="s">
        <v>16</v>
      </c>
      <c r="D14" s="9" t="s">
        <v>16</v>
      </c>
      <c r="E14" s="9" t="s">
        <v>15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4"/>
      <c r="S14" s="18"/>
    </row>
    <row r="15" spans="1:19" x14ac:dyDescent="0.25">
      <c r="A15" s="7" t="s">
        <v>50</v>
      </c>
      <c r="B15" s="8" t="s">
        <v>0</v>
      </c>
      <c r="C15" s="9" t="s">
        <v>15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4"/>
      <c r="S15" s="18"/>
    </row>
    <row r="16" spans="1:19" x14ac:dyDescent="0.25">
      <c r="A16" s="7" t="s">
        <v>51</v>
      </c>
      <c r="B16" s="8" t="s">
        <v>0</v>
      </c>
      <c r="C16" s="9" t="s">
        <v>15</v>
      </c>
      <c r="D16" s="9" t="s">
        <v>15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4"/>
      <c r="S16" s="18"/>
    </row>
    <row r="17" spans="1:19" x14ac:dyDescent="0.25">
      <c r="A17" s="7" t="s">
        <v>52</v>
      </c>
      <c r="B17" s="8" t="s">
        <v>0</v>
      </c>
      <c r="C17" s="9" t="s">
        <v>15</v>
      </c>
      <c r="D17" s="9" t="s">
        <v>15</v>
      </c>
      <c r="E17" s="9" t="s">
        <v>17</v>
      </c>
      <c r="F17" s="9" t="s">
        <v>17</v>
      </c>
      <c r="G17" s="9" t="s">
        <v>17</v>
      </c>
      <c r="H17" s="9" t="s">
        <v>17</v>
      </c>
      <c r="I17" s="9" t="s">
        <v>17</v>
      </c>
      <c r="J17" s="8"/>
      <c r="K17" s="8"/>
      <c r="L17" s="8"/>
      <c r="M17" s="8"/>
      <c r="N17" s="8"/>
      <c r="O17" s="8"/>
      <c r="P17" s="8"/>
      <c r="Q17" s="8"/>
      <c r="R17" s="14"/>
      <c r="S17" s="18"/>
    </row>
    <row r="18" spans="1:19" x14ac:dyDescent="0.25">
      <c r="A18" s="7" t="s">
        <v>53</v>
      </c>
      <c r="B18" s="8" t="s">
        <v>0</v>
      </c>
      <c r="C18" s="9" t="s">
        <v>17</v>
      </c>
      <c r="D18" s="9" t="s">
        <v>17</v>
      </c>
      <c r="E18" s="9" t="s">
        <v>17</v>
      </c>
      <c r="F18" s="9" t="s">
        <v>16</v>
      </c>
      <c r="G18" s="9" t="s">
        <v>15</v>
      </c>
      <c r="H18" s="9" t="s">
        <v>15</v>
      </c>
      <c r="I18" s="9" t="s">
        <v>17</v>
      </c>
      <c r="J18" s="8"/>
      <c r="K18" s="8"/>
      <c r="L18" s="8"/>
      <c r="M18" s="8"/>
      <c r="N18" s="8"/>
      <c r="O18" s="8"/>
      <c r="P18" s="8"/>
      <c r="Q18" s="8"/>
      <c r="R18" s="14"/>
      <c r="S18" s="18"/>
    </row>
    <row r="19" spans="1:19" ht="13" thickBot="1" x14ac:dyDescent="0.3">
      <c r="A19" s="10" t="s">
        <v>54</v>
      </c>
      <c r="B19" s="11" t="s">
        <v>0</v>
      </c>
      <c r="C19" s="12" t="s">
        <v>17</v>
      </c>
      <c r="D19" s="12" t="s">
        <v>17</v>
      </c>
      <c r="E19" s="12" t="s">
        <v>17</v>
      </c>
      <c r="F19" s="12" t="s">
        <v>15</v>
      </c>
      <c r="G19" s="12" t="s">
        <v>15</v>
      </c>
      <c r="H19" s="12" t="s">
        <v>15</v>
      </c>
      <c r="I19" s="12" t="s">
        <v>17</v>
      </c>
      <c r="J19" s="11"/>
      <c r="K19" s="11"/>
      <c r="L19" s="11"/>
      <c r="M19" s="11"/>
      <c r="N19" s="11"/>
      <c r="O19" s="11"/>
      <c r="P19" s="11"/>
      <c r="Q19" s="11"/>
      <c r="R19" s="15"/>
      <c r="S19" s="18"/>
    </row>
    <row r="20" spans="1:19" x14ac:dyDescent="0.25">
      <c r="A20" s="4" t="s">
        <v>46</v>
      </c>
      <c r="B20" s="5" t="s">
        <v>1</v>
      </c>
      <c r="C20" s="6" t="s">
        <v>15</v>
      </c>
      <c r="D20" s="6" t="s">
        <v>15</v>
      </c>
      <c r="E20" s="6" t="s">
        <v>15</v>
      </c>
      <c r="F20" s="6" t="s">
        <v>15</v>
      </c>
      <c r="G20" s="6" t="s">
        <v>15</v>
      </c>
      <c r="H20" s="6" t="s">
        <v>15</v>
      </c>
      <c r="I20" s="6" t="s">
        <v>15</v>
      </c>
      <c r="J20" s="6" t="s">
        <v>17</v>
      </c>
      <c r="K20" s="6" t="s">
        <v>16</v>
      </c>
      <c r="L20" s="6" t="s">
        <v>15</v>
      </c>
      <c r="M20" s="5"/>
      <c r="N20" s="5"/>
      <c r="O20" s="5"/>
      <c r="P20" s="5"/>
      <c r="Q20" s="5"/>
      <c r="R20" s="13">
        <f>COUNTA(C20:Q37)</f>
        <v>91</v>
      </c>
      <c r="S20" s="18">
        <f>COUNTA(C28:Q29)</f>
        <v>26</v>
      </c>
    </row>
    <row r="21" spans="1:19" x14ac:dyDescent="0.25">
      <c r="A21" s="7" t="s">
        <v>37</v>
      </c>
      <c r="B21" s="8" t="s">
        <v>1</v>
      </c>
      <c r="C21" s="9" t="s">
        <v>15</v>
      </c>
      <c r="D21" s="9" t="s">
        <v>15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4"/>
      <c r="S21" s="18"/>
    </row>
    <row r="22" spans="1:19" x14ac:dyDescent="0.25">
      <c r="A22" s="7" t="s">
        <v>38</v>
      </c>
      <c r="B22" s="8" t="s">
        <v>1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4"/>
      <c r="S22" s="18"/>
    </row>
    <row r="23" spans="1:19" x14ac:dyDescent="0.25">
      <c r="A23" s="7" t="s">
        <v>39</v>
      </c>
      <c r="B23" s="8" t="s">
        <v>1</v>
      </c>
      <c r="C23" s="9" t="s">
        <v>16</v>
      </c>
      <c r="D23" s="9" t="s">
        <v>15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4"/>
      <c r="S23" s="18"/>
    </row>
    <row r="24" spans="1:19" x14ac:dyDescent="0.25">
      <c r="A24" s="7" t="s">
        <v>40</v>
      </c>
      <c r="B24" s="8" t="s">
        <v>1</v>
      </c>
      <c r="C24" s="9" t="s">
        <v>15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4"/>
      <c r="S24" s="18"/>
    </row>
    <row r="25" spans="1:19" x14ac:dyDescent="0.25">
      <c r="A25" s="7" t="s">
        <v>41</v>
      </c>
      <c r="B25" s="8" t="s">
        <v>1</v>
      </c>
      <c r="C25" s="9" t="s">
        <v>17</v>
      </c>
      <c r="D25" s="9" t="s">
        <v>15</v>
      </c>
      <c r="E25" s="9" t="s">
        <v>16</v>
      </c>
      <c r="F25" s="9" t="s">
        <v>15</v>
      </c>
      <c r="G25" s="9" t="s">
        <v>16</v>
      </c>
      <c r="H25" s="9" t="s">
        <v>15</v>
      </c>
      <c r="I25" s="9" t="s">
        <v>15</v>
      </c>
      <c r="J25" s="8"/>
      <c r="K25" s="8"/>
      <c r="L25" s="8"/>
      <c r="M25" s="8"/>
      <c r="N25" s="8"/>
      <c r="O25" s="8"/>
      <c r="P25" s="8"/>
      <c r="Q25" s="8"/>
      <c r="R25" s="14"/>
      <c r="S25" s="18"/>
    </row>
    <row r="26" spans="1:19" x14ac:dyDescent="0.25">
      <c r="A26" s="7" t="s">
        <v>42</v>
      </c>
      <c r="B26" s="8" t="s">
        <v>1</v>
      </c>
      <c r="C26" s="9" t="s">
        <v>15</v>
      </c>
      <c r="D26" s="9" t="s">
        <v>15</v>
      </c>
      <c r="E26" s="9" t="s">
        <v>16</v>
      </c>
      <c r="F26" s="9" t="s">
        <v>15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4"/>
      <c r="S26" s="18"/>
    </row>
    <row r="27" spans="1:19" x14ac:dyDescent="0.25">
      <c r="A27" s="7" t="s">
        <v>43</v>
      </c>
      <c r="B27" s="8" t="s">
        <v>1</v>
      </c>
      <c r="C27" s="9" t="s">
        <v>15</v>
      </c>
      <c r="D27" s="9" t="s">
        <v>15</v>
      </c>
      <c r="E27" s="9" t="s">
        <v>15</v>
      </c>
      <c r="F27" s="9" t="s">
        <v>15</v>
      </c>
      <c r="G27" s="9" t="s">
        <v>16</v>
      </c>
      <c r="H27" s="9" t="s">
        <v>15</v>
      </c>
      <c r="I27" s="8"/>
      <c r="J27" s="8"/>
      <c r="K27" s="8"/>
      <c r="L27" s="8"/>
      <c r="M27" s="8"/>
      <c r="N27" s="8"/>
      <c r="O27" s="8"/>
      <c r="P27" s="8"/>
      <c r="Q27" s="8"/>
      <c r="R27" s="14"/>
      <c r="S27" s="18"/>
    </row>
    <row r="28" spans="1:19" x14ac:dyDescent="0.25">
      <c r="A28" s="7" t="s">
        <v>44</v>
      </c>
      <c r="B28" s="8" t="s">
        <v>1</v>
      </c>
      <c r="C28" s="9" t="s">
        <v>15</v>
      </c>
      <c r="D28" s="9" t="s">
        <v>15</v>
      </c>
      <c r="E28" s="9" t="s">
        <v>15</v>
      </c>
      <c r="F28" s="9" t="s">
        <v>15</v>
      </c>
      <c r="G28" s="9" t="s">
        <v>15</v>
      </c>
      <c r="H28" s="9" t="s">
        <v>15</v>
      </c>
      <c r="I28" s="9" t="s">
        <v>15</v>
      </c>
      <c r="J28" s="9" t="s">
        <v>15</v>
      </c>
      <c r="K28" s="9" t="s">
        <v>15</v>
      </c>
      <c r="L28" s="9" t="s">
        <v>15</v>
      </c>
      <c r="M28" s="9" t="s">
        <v>15</v>
      </c>
      <c r="N28" s="9" t="s">
        <v>15</v>
      </c>
      <c r="O28" s="9" t="s">
        <v>17</v>
      </c>
      <c r="P28" s="9" t="s">
        <v>15</v>
      </c>
      <c r="Q28" s="8"/>
      <c r="R28" s="14"/>
      <c r="S28" s="18"/>
    </row>
    <row r="29" spans="1:19" x14ac:dyDescent="0.25">
      <c r="A29" s="7" t="s">
        <v>45</v>
      </c>
      <c r="B29" s="8" t="s">
        <v>1</v>
      </c>
      <c r="C29" s="9" t="s">
        <v>15</v>
      </c>
      <c r="D29" s="9" t="s">
        <v>15</v>
      </c>
      <c r="E29" s="9" t="s">
        <v>15</v>
      </c>
      <c r="F29" s="9" t="s">
        <v>15</v>
      </c>
      <c r="G29" s="9" t="s">
        <v>15</v>
      </c>
      <c r="H29" s="9" t="s">
        <v>15</v>
      </c>
      <c r="I29" s="9" t="s">
        <v>16</v>
      </c>
      <c r="J29" s="9" t="s">
        <v>15</v>
      </c>
      <c r="K29" s="9" t="s">
        <v>15</v>
      </c>
      <c r="L29" s="9" t="s">
        <v>15</v>
      </c>
      <c r="M29" s="9" t="s">
        <v>15</v>
      </c>
      <c r="N29" s="9" t="s">
        <v>15</v>
      </c>
      <c r="O29" s="8"/>
      <c r="P29" s="8"/>
      <c r="Q29" s="8"/>
      <c r="R29" s="14"/>
      <c r="S29" s="18"/>
    </row>
    <row r="30" spans="1:19" x14ac:dyDescent="0.25">
      <c r="A30" s="7" t="s">
        <v>47</v>
      </c>
      <c r="B30" s="8" t="s">
        <v>1</v>
      </c>
      <c r="C30" s="9" t="s">
        <v>16</v>
      </c>
      <c r="D30" s="9" t="s">
        <v>16</v>
      </c>
      <c r="E30" s="9" t="s">
        <v>16</v>
      </c>
      <c r="F30" s="9" t="s">
        <v>15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4"/>
      <c r="S30" s="18"/>
    </row>
    <row r="31" spans="1:19" x14ac:dyDescent="0.25">
      <c r="A31" s="7" t="s">
        <v>48</v>
      </c>
      <c r="B31" s="8" t="s">
        <v>1</v>
      </c>
      <c r="C31" s="9" t="s">
        <v>15</v>
      </c>
      <c r="D31" s="9" t="s">
        <v>15</v>
      </c>
      <c r="E31" s="9" t="s">
        <v>16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4"/>
      <c r="S31" s="18"/>
    </row>
    <row r="32" spans="1:19" x14ac:dyDescent="0.25">
      <c r="A32" s="7" t="s">
        <v>49</v>
      </c>
      <c r="B32" s="8" t="s">
        <v>1</v>
      </c>
      <c r="C32" s="9" t="s">
        <v>16</v>
      </c>
      <c r="D32" s="9" t="s">
        <v>16</v>
      </c>
      <c r="E32" s="9" t="s">
        <v>15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4"/>
      <c r="S32" s="18"/>
    </row>
    <row r="33" spans="1:19" x14ac:dyDescent="0.25">
      <c r="A33" s="7" t="s">
        <v>50</v>
      </c>
      <c r="B33" s="8" t="s">
        <v>1</v>
      </c>
      <c r="C33" s="9" t="s">
        <v>16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4"/>
      <c r="S33" s="18"/>
    </row>
    <row r="34" spans="1:19" x14ac:dyDescent="0.25">
      <c r="A34" s="7" t="s">
        <v>51</v>
      </c>
      <c r="B34" s="8" t="s">
        <v>1</v>
      </c>
      <c r="C34" s="9" t="s">
        <v>15</v>
      </c>
      <c r="D34" s="9" t="s">
        <v>15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14"/>
      <c r="S34" s="18"/>
    </row>
    <row r="35" spans="1:19" x14ac:dyDescent="0.25">
      <c r="A35" s="7" t="s">
        <v>52</v>
      </c>
      <c r="B35" s="8" t="s">
        <v>1</v>
      </c>
      <c r="C35" s="9" t="s">
        <v>15</v>
      </c>
      <c r="D35" s="9" t="s">
        <v>16</v>
      </c>
      <c r="E35" s="9" t="s">
        <v>15</v>
      </c>
      <c r="F35" s="9" t="s">
        <v>15</v>
      </c>
      <c r="G35" s="9" t="s">
        <v>15</v>
      </c>
      <c r="H35" s="9" t="s">
        <v>15</v>
      </c>
      <c r="I35" s="8"/>
      <c r="J35" s="8"/>
      <c r="K35" s="8"/>
      <c r="L35" s="8"/>
      <c r="M35" s="8"/>
      <c r="N35" s="8"/>
      <c r="O35" s="8"/>
      <c r="P35" s="8"/>
      <c r="Q35" s="8"/>
      <c r="R35" s="14"/>
      <c r="S35" s="18"/>
    </row>
    <row r="36" spans="1:19" x14ac:dyDescent="0.25">
      <c r="A36" s="7" t="s">
        <v>53</v>
      </c>
      <c r="B36" s="8" t="s">
        <v>1</v>
      </c>
      <c r="C36" s="9" t="s">
        <v>15</v>
      </c>
      <c r="D36" s="9" t="s">
        <v>15</v>
      </c>
      <c r="E36" s="9" t="s">
        <v>15</v>
      </c>
      <c r="F36" s="9" t="s">
        <v>16</v>
      </c>
      <c r="G36" s="9" t="s">
        <v>15</v>
      </c>
      <c r="H36" s="9" t="s">
        <v>15</v>
      </c>
      <c r="I36" s="9" t="s">
        <v>15</v>
      </c>
      <c r="J36" s="8"/>
      <c r="K36" s="8"/>
      <c r="L36" s="8"/>
      <c r="M36" s="8"/>
      <c r="N36" s="8"/>
      <c r="O36" s="8"/>
      <c r="P36" s="8"/>
      <c r="Q36" s="8"/>
      <c r="R36" s="14"/>
      <c r="S36" s="18"/>
    </row>
    <row r="37" spans="1:19" ht="13" thickBot="1" x14ac:dyDescent="0.3">
      <c r="A37" s="10" t="s">
        <v>54</v>
      </c>
      <c r="B37" s="11" t="s">
        <v>1</v>
      </c>
      <c r="C37" s="12" t="s">
        <v>15</v>
      </c>
      <c r="D37" s="12" t="s">
        <v>15</v>
      </c>
      <c r="E37" s="12" t="s">
        <v>15</v>
      </c>
      <c r="F37" s="12" t="s">
        <v>15</v>
      </c>
      <c r="G37" s="12" t="s">
        <v>15</v>
      </c>
      <c r="H37" s="12" t="s">
        <v>15</v>
      </c>
      <c r="I37" s="12" t="s">
        <v>17</v>
      </c>
      <c r="J37" s="11"/>
      <c r="K37" s="11"/>
      <c r="L37" s="11"/>
      <c r="M37" s="11"/>
      <c r="N37" s="11"/>
      <c r="O37" s="11"/>
      <c r="P37" s="11"/>
      <c r="Q37" s="11"/>
      <c r="R37" s="15"/>
      <c r="S37" s="18"/>
    </row>
    <row r="38" spans="1:19" x14ac:dyDescent="0.25">
      <c r="A38" s="4" t="s">
        <v>46</v>
      </c>
      <c r="B38" s="5" t="s">
        <v>2</v>
      </c>
      <c r="C38" s="6" t="s">
        <v>15</v>
      </c>
      <c r="D38" s="6" t="s">
        <v>16</v>
      </c>
      <c r="E38" s="6" t="s">
        <v>16</v>
      </c>
      <c r="F38" s="6" t="s">
        <v>15</v>
      </c>
      <c r="G38" s="6" t="s">
        <v>16</v>
      </c>
      <c r="H38" s="6" t="s">
        <v>16</v>
      </c>
      <c r="I38" s="6" t="s">
        <v>16</v>
      </c>
      <c r="J38" s="6" t="s">
        <v>16</v>
      </c>
      <c r="K38" s="6" t="s">
        <v>15</v>
      </c>
      <c r="L38" s="6" t="s">
        <v>16</v>
      </c>
      <c r="M38" s="6" t="s">
        <v>16</v>
      </c>
      <c r="N38" s="6" t="s">
        <v>16</v>
      </c>
      <c r="O38" s="5"/>
      <c r="P38" s="5"/>
      <c r="Q38" s="5"/>
      <c r="R38" s="13">
        <f>COUNTA(C38:Q55)</f>
        <v>105</v>
      </c>
      <c r="S38" s="18">
        <f>COUNTA(C46:Q47)</f>
        <v>26</v>
      </c>
    </row>
    <row r="39" spans="1:19" x14ac:dyDescent="0.25">
      <c r="A39" s="7" t="s">
        <v>37</v>
      </c>
      <c r="B39" s="8" t="s">
        <v>2</v>
      </c>
      <c r="C39" s="9" t="s">
        <v>16</v>
      </c>
      <c r="D39" s="9" t="s">
        <v>16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14"/>
      <c r="S39" s="18"/>
    </row>
    <row r="40" spans="1:19" x14ac:dyDescent="0.25">
      <c r="A40" s="7" t="s">
        <v>38</v>
      </c>
      <c r="B40" s="8" t="s">
        <v>2</v>
      </c>
      <c r="C40" s="9" t="s">
        <v>16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14"/>
      <c r="S40" s="18"/>
    </row>
    <row r="41" spans="1:19" x14ac:dyDescent="0.25">
      <c r="A41" s="7" t="s">
        <v>39</v>
      </c>
      <c r="B41" s="8" t="s">
        <v>2</v>
      </c>
      <c r="C41" s="9" t="s">
        <v>16</v>
      </c>
      <c r="D41" s="9" t="s">
        <v>16</v>
      </c>
      <c r="E41" s="9" t="s">
        <v>16</v>
      </c>
      <c r="F41" s="9" t="s">
        <v>16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14"/>
      <c r="S41" s="18"/>
    </row>
    <row r="42" spans="1:19" x14ac:dyDescent="0.25">
      <c r="A42" s="7" t="s">
        <v>40</v>
      </c>
      <c r="B42" s="8" t="s">
        <v>2</v>
      </c>
      <c r="C42" s="9" t="s">
        <v>16</v>
      </c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14"/>
      <c r="S42" s="18"/>
    </row>
    <row r="43" spans="1:19" x14ac:dyDescent="0.25">
      <c r="A43" s="7" t="s">
        <v>41</v>
      </c>
      <c r="B43" s="8" t="s">
        <v>2</v>
      </c>
      <c r="C43" s="9" t="s">
        <v>16</v>
      </c>
      <c r="D43" s="9" t="s">
        <v>16</v>
      </c>
      <c r="E43" s="9" t="s">
        <v>15</v>
      </c>
      <c r="F43" s="9" t="s">
        <v>16</v>
      </c>
      <c r="G43" s="9" t="s">
        <v>16</v>
      </c>
      <c r="H43" s="9" t="s">
        <v>16</v>
      </c>
      <c r="I43" s="9" t="s">
        <v>16</v>
      </c>
      <c r="J43" s="9" t="s">
        <v>16</v>
      </c>
      <c r="K43" s="9" t="s">
        <v>16</v>
      </c>
      <c r="L43" s="8"/>
      <c r="M43" s="8"/>
      <c r="N43" s="8"/>
      <c r="O43" s="8"/>
      <c r="P43" s="8"/>
      <c r="Q43" s="8"/>
      <c r="R43" s="14"/>
      <c r="S43" s="18"/>
    </row>
    <row r="44" spans="1:19" x14ac:dyDescent="0.25">
      <c r="A44" s="7" t="s">
        <v>42</v>
      </c>
      <c r="B44" s="8" t="s">
        <v>2</v>
      </c>
      <c r="C44" s="9" t="s">
        <v>16</v>
      </c>
      <c r="D44" s="9" t="s">
        <v>16</v>
      </c>
      <c r="E44" s="9" t="s">
        <v>16</v>
      </c>
      <c r="F44" s="9" t="s">
        <v>16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14"/>
      <c r="S44" s="18"/>
    </row>
    <row r="45" spans="1:19" x14ac:dyDescent="0.25">
      <c r="A45" s="7" t="s">
        <v>43</v>
      </c>
      <c r="B45" s="8" t="s">
        <v>2</v>
      </c>
      <c r="C45" s="9" t="s">
        <v>16</v>
      </c>
      <c r="D45" s="9" t="s">
        <v>16</v>
      </c>
      <c r="E45" s="9" t="s">
        <v>16</v>
      </c>
      <c r="F45" s="9" t="s">
        <v>16</v>
      </c>
      <c r="G45" s="9" t="s">
        <v>16</v>
      </c>
      <c r="H45" s="9" t="s">
        <v>18</v>
      </c>
      <c r="I45" s="9" t="s">
        <v>16</v>
      </c>
      <c r="J45" s="8"/>
      <c r="K45" s="8"/>
      <c r="L45" s="8"/>
      <c r="M45" s="8"/>
      <c r="N45" s="8"/>
      <c r="O45" s="8"/>
      <c r="P45" s="8"/>
      <c r="Q45" s="8"/>
      <c r="R45" s="14"/>
      <c r="S45" s="18"/>
    </row>
    <row r="46" spans="1:19" x14ac:dyDescent="0.25">
      <c r="A46" s="7" t="s">
        <v>44</v>
      </c>
      <c r="B46" s="8" t="s">
        <v>2</v>
      </c>
      <c r="C46" s="9" t="s">
        <v>15</v>
      </c>
      <c r="D46" s="9" t="s">
        <v>15</v>
      </c>
      <c r="E46" s="9" t="s">
        <v>16</v>
      </c>
      <c r="F46" s="9" t="s">
        <v>15</v>
      </c>
      <c r="G46" s="9" t="s">
        <v>15</v>
      </c>
      <c r="H46" s="9" t="s">
        <v>15</v>
      </c>
      <c r="I46" s="9" t="s">
        <v>16</v>
      </c>
      <c r="J46" s="9" t="s">
        <v>16</v>
      </c>
      <c r="K46" s="9" t="s">
        <v>15</v>
      </c>
      <c r="L46" s="9" t="s">
        <v>16</v>
      </c>
      <c r="M46" s="9" t="s">
        <v>15</v>
      </c>
      <c r="N46" s="9" t="s">
        <v>16</v>
      </c>
      <c r="O46" s="8"/>
      <c r="P46" s="8"/>
      <c r="Q46" s="8"/>
      <c r="R46" s="14"/>
      <c r="S46" s="18"/>
    </row>
    <row r="47" spans="1:19" x14ac:dyDescent="0.25">
      <c r="A47" s="7" t="s">
        <v>45</v>
      </c>
      <c r="B47" s="8" t="s">
        <v>2</v>
      </c>
      <c r="C47" s="9" t="s">
        <v>15</v>
      </c>
      <c r="D47" s="9" t="s">
        <v>15</v>
      </c>
      <c r="E47" s="9" t="s">
        <v>16</v>
      </c>
      <c r="F47" s="9" t="s">
        <v>16</v>
      </c>
      <c r="G47" s="9" t="s">
        <v>16</v>
      </c>
      <c r="H47" s="9" t="s">
        <v>16</v>
      </c>
      <c r="I47" s="9" t="s">
        <v>16</v>
      </c>
      <c r="J47" s="9" t="s">
        <v>16</v>
      </c>
      <c r="K47" s="9" t="s">
        <v>15</v>
      </c>
      <c r="L47" s="9" t="s">
        <v>16</v>
      </c>
      <c r="M47" s="9" t="s">
        <v>15</v>
      </c>
      <c r="N47" s="9" t="s">
        <v>16</v>
      </c>
      <c r="O47" s="9" t="s">
        <v>15</v>
      </c>
      <c r="P47" s="9" t="s">
        <v>18</v>
      </c>
      <c r="Q47" s="8"/>
      <c r="R47" s="14"/>
      <c r="S47" s="18"/>
    </row>
    <row r="48" spans="1:19" x14ac:dyDescent="0.25">
      <c r="A48" s="7" t="s">
        <v>47</v>
      </c>
      <c r="B48" s="8" t="s">
        <v>2</v>
      </c>
      <c r="C48" s="9" t="s">
        <v>15</v>
      </c>
      <c r="D48" s="9" t="s">
        <v>16</v>
      </c>
      <c r="E48" s="9" t="s">
        <v>16</v>
      </c>
      <c r="F48" s="9" t="s">
        <v>16</v>
      </c>
      <c r="G48" s="9" t="s">
        <v>16</v>
      </c>
      <c r="H48" s="9" t="s">
        <v>16</v>
      </c>
      <c r="I48" s="9" t="s">
        <v>16</v>
      </c>
      <c r="J48" s="8"/>
      <c r="K48" s="8"/>
      <c r="L48" s="8"/>
      <c r="M48" s="8"/>
      <c r="N48" s="8"/>
      <c r="O48" s="8"/>
      <c r="P48" s="8"/>
      <c r="Q48" s="8"/>
      <c r="R48" s="14"/>
      <c r="S48" s="18"/>
    </row>
    <row r="49" spans="1:19" x14ac:dyDescent="0.25">
      <c r="A49" s="7" t="s">
        <v>48</v>
      </c>
      <c r="B49" s="8" t="s">
        <v>2</v>
      </c>
      <c r="C49" s="9" t="s">
        <v>15</v>
      </c>
      <c r="D49" s="9" t="s">
        <v>15</v>
      </c>
      <c r="E49" s="9" t="s">
        <v>16</v>
      </c>
      <c r="F49" s="9" t="s">
        <v>16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14"/>
      <c r="S49" s="18"/>
    </row>
    <row r="50" spans="1:19" x14ac:dyDescent="0.25">
      <c r="A50" s="7" t="s">
        <v>49</v>
      </c>
      <c r="B50" s="8" t="s">
        <v>2</v>
      </c>
      <c r="C50" s="9" t="s">
        <v>18</v>
      </c>
      <c r="D50" s="9" t="s">
        <v>18</v>
      </c>
      <c r="E50" s="9" t="s">
        <v>15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14"/>
      <c r="S50" s="18"/>
    </row>
    <row r="51" spans="1:19" x14ac:dyDescent="0.25">
      <c r="A51" s="7" t="s">
        <v>50</v>
      </c>
      <c r="B51" s="8" t="s">
        <v>2</v>
      </c>
      <c r="C51" s="9" t="s">
        <v>16</v>
      </c>
      <c r="D51" s="9" t="s">
        <v>16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14"/>
      <c r="S51" s="18"/>
    </row>
    <row r="52" spans="1:19" x14ac:dyDescent="0.25">
      <c r="A52" s="7" t="s">
        <v>51</v>
      </c>
      <c r="B52" s="8" t="s">
        <v>2</v>
      </c>
      <c r="C52" s="9" t="s">
        <v>15</v>
      </c>
      <c r="D52" s="9" t="s">
        <v>16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14"/>
      <c r="S52" s="18"/>
    </row>
    <row r="53" spans="1:19" x14ac:dyDescent="0.25">
      <c r="A53" s="7" t="s">
        <v>52</v>
      </c>
      <c r="B53" s="8" t="s">
        <v>2</v>
      </c>
      <c r="C53" s="9" t="s">
        <v>15</v>
      </c>
      <c r="D53" s="9" t="s">
        <v>15</v>
      </c>
      <c r="E53" s="9" t="s">
        <v>15</v>
      </c>
      <c r="F53" s="9" t="s">
        <v>18</v>
      </c>
      <c r="G53" s="9" t="s">
        <v>16</v>
      </c>
      <c r="H53" s="9" t="s">
        <v>16</v>
      </c>
      <c r="I53" s="9" t="s">
        <v>15</v>
      </c>
      <c r="J53" s="8"/>
      <c r="K53" s="8"/>
      <c r="L53" s="8"/>
      <c r="M53" s="8"/>
      <c r="N53" s="8"/>
      <c r="O53" s="8"/>
      <c r="P53" s="8"/>
      <c r="Q53" s="8"/>
      <c r="R53" s="14"/>
      <c r="S53" s="18"/>
    </row>
    <row r="54" spans="1:19" x14ac:dyDescent="0.25">
      <c r="A54" s="7" t="s">
        <v>53</v>
      </c>
      <c r="B54" s="8" t="s">
        <v>2</v>
      </c>
      <c r="C54" s="9" t="s">
        <v>15</v>
      </c>
      <c r="D54" s="9" t="s">
        <v>15</v>
      </c>
      <c r="E54" s="9" t="s">
        <v>15</v>
      </c>
      <c r="F54" s="9" t="s">
        <v>16</v>
      </c>
      <c r="G54" s="9" t="s">
        <v>16</v>
      </c>
      <c r="H54" s="9" t="s">
        <v>16</v>
      </c>
      <c r="I54" s="9" t="s">
        <v>15</v>
      </c>
      <c r="J54" s="8"/>
      <c r="K54" s="8"/>
      <c r="L54" s="8"/>
      <c r="M54" s="8"/>
      <c r="N54" s="8"/>
      <c r="O54" s="8"/>
      <c r="P54" s="8"/>
      <c r="Q54" s="8"/>
      <c r="R54" s="14"/>
      <c r="S54" s="18"/>
    </row>
    <row r="55" spans="1:19" ht="13" thickBot="1" x14ac:dyDescent="0.3">
      <c r="A55" s="10" t="s">
        <v>54</v>
      </c>
      <c r="B55" s="11" t="s">
        <v>2</v>
      </c>
      <c r="C55" s="12" t="s">
        <v>15</v>
      </c>
      <c r="D55" s="12" t="s">
        <v>15</v>
      </c>
      <c r="E55" s="12" t="s">
        <v>15</v>
      </c>
      <c r="F55" s="12" t="s">
        <v>16</v>
      </c>
      <c r="G55" s="12" t="s">
        <v>16</v>
      </c>
      <c r="H55" s="12" t="s">
        <v>15</v>
      </c>
      <c r="I55" s="12" t="s">
        <v>15</v>
      </c>
      <c r="J55" s="11"/>
      <c r="K55" s="11"/>
      <c r="L55" s="11"/>
      <c r="M55" s="11"/>
      <c r="N55" s="11"/>
      <c r="O55" s="11"/>
      <c r="P55" s="11"/>
      <c r="Q55" s="11"/>
      <c r="R55" s="15"/>
      <c r="S55" s="18"/>
    </row>
    <row r="56" spans="1:19" x14ac:dyDescent="0.25">
      <c r="A56" s="4" t="s">
        <v>46</v>
      </c>
      <c r="B56" s="5" t="s">
        <v>3</v>
      </c>
      <c r="C56" s="6" t="s">
        <v>15</v>
      </c>
      <c r="D56" s="6" t="s">
        <v>16</v>
      </c>
      <c r="E56" s="6" t="s">
        <v>15</v>
      </c>
      <c r="F56" s="6" t="s">
        <v>15</v>
      </c>
      <c r="G56" s="6" t="s">
        <v>15</v>
      </c>
      <c r="H56" s="6" t="s">
        <v>15</v>
      </c>
      <c r="I56" s="6" t="s">
        <v>16</v>
      </c>
      <c r="J56" s="6" t="s">
        <v>15</v>
      </c>
      <c r="K56" s="6" t="s">
        <v>15</v>
      </c>
      <c r="L56" s="6" t="s">
        <v>15</v>
      </c>
      <c r="M56" s="6" t="s">
        <v>16</v>
      </c>
      <c r="N56" s="6" t="s">
        <v>16</v>
      </c>
      <c r="O56" s="6" t="s">
        <v>15</v>
      </c>
      <c r="P56" s="5"/>
      <c r="Q56" s="5"/>
      <c r="R56" s="13">
        <f>COUNTA(C56:Q73)</f>
        <v>107</v>
      </c>
      <c r="S56" s="18">
        <f>COUNTA(C64:Q65)</f>
        <v>26</v>
      </c>
    </row>
    <row r="57" spans="1:19" x14ac:dyDescent="0.25">
      <c r="A57" s="7" t="s">
        <v>37</v>
      </c>
      <c r="B57" s="8" t="s">
        <v>3</v>
      </c>
      <c r="C57" s="9" t="s">
        <v>15</v>
      </c>
      <c r="D57" s="9" t="s">
        <v>16</v>
      </c>
      <c r="E57" s="9" t="s">
        <v>15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14"/>
      <c r="S57" s="18"/>
    </row>
    <row r="58" spans="1:19" x14ac:dyDescent="0.25">
      <c r="A58" s="7" t="s">
        <v>38</v>
      </c>
      <c r="B58" s="8" t="s">
        <v>3</v>
      </c>
      <c r="C58" s="9" t="s">
        <v>16</v>
      </c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14"/>
      <c r="S58" s="18"/>
    </row>
    <row r="59" spans="1:19" x14ac:dyDescent="0.25">
      <c r="A59" s="7" t="s">
        <v>39</v>
      </c>
      <c r="B59" s="8" t="s">
        <v>3</v>
      </c>
      <c r="C59" s="9" t="s">
        <v>16</v>
      </c>
      <c r="D59" s="9" t="s">
        <v>16</v>
      </c>
      <c r="E59" s="9" t="s">
        <v>16</v>
      </c>
      <c r="F59" s="9" t="s">
        <v>15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14"/>
      <c r="S59" s="18"/>
    </row>
    <row r="60" spans="1:19" x14ac:dyDescent="0.25">
      <c r="A60" s="7" t="s">
        <v>40</v>
      </c>
      <c r="B60" s="8" t="s">
        <v>3</v>
      </c>
      <c r="C60" s="9" t="s">
        <v>15</v>
      </c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14"/>
      <c r="S60" s="18"/>
    </row>
    <row r="61" spans="1:19" x14ac:dyDescent="0.25">
      <c r="A61" s="7" t="s">
        <v>41</v>
      </c>
      <c r="B61" s="8" t="s">
        <v>3</v>
      </c>
      <c r="C61" s="9" t="s">
        <v>15</v>
      </c>
      <c r="D61" s="9" t="s">
        <v>15</v>
      </c>
      <c r="E61" s="9" t="s">
        <v>15</v>
      </c>
      <c r="F61" s="9" t="s">
        <v>15</v>
      </c>
      <c r="G61" s="9" t="s">
        <v>15</v>
      </c>
      <c r="H61" s="9" t="s">
        <v>16</v>
      </c>
      <c r="I61" s="9" t="s">
        <v>16</v>
      </c>
      <c r="J61" s="9" t="s">
        <v>16</v>
      </c>
      <c r="K61" s="9" t="s">
        <v>15</v>
      </c>
      <c r="L61" s="8"/>
      <c r="M61" s="8"/>
      <c r="N61" s="8"/>
      <c r="O61" s="8"/>
      <c r="P61" s="8"/>
      <c r="Q61" s="8"/>
      <c r="R61" s="14"/>
      <c r="S61" s="18"/>
    </row>
    <row r="62" spans="1:19" x14ac:dyDescent="0.25">
      <c r="A62" s="7" t="s">
        <v>42</v>
      </c>
      <c r="B62" s="8" t="s">
        <v>3</v>
      </c>
      <c r="C62" s="9" t="s">
        <v>15</v>
      </c>
      <c r="D62" s="9" t="s">
        <v>15</v>
      </c>
      <c r="E62" s="9" t="s">
        <v>15</v>
      </c>
      <c r="F62" s="9" t="s">
        <v>16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14"/>
      <c r="S62" s="18"/>
    </row>
    <row r="63" spans="1:19" x14ac:dyDescent="0.25">
      <c r="A63" s="7" t="s">
        <v>43</v>
      </c>
      <c r="B63" s="8" t="s">
        <v>3</v>
      </c>
      <c r="C63" s="9" t="s">
        <v>15</v>
      </c>
      <c r="D63" s="9" t="s">
        <v>15</v>
      </c>
      <c r="E63" s="9" t="s">
        <v>15</v>
      </c>
      <c r="F63" s="9" t="s">
        <v>15</v>
      </c>
      <c r="G63" s="9" t="s">
        <v>15</v>
      </c>
      <c r="H63" s="9" t="s">
        <v>18</v>
      </c>
      <c r="I63" s="9" t="s">
        <v>16</v>
      </c>
      <c r="J63" s="8"/>
      <c r="K63" s="8"/>
      <c r="L63" s="8"/>
      <c r="M63" s="8"/>
      <c r="N63" s="8"/>
      <c r="O63" s="8"/>
      <c r="P63" s="8"/>
      <c r="Q63" s="8"/>
      <c r="R63" s="14"/>
      <c r="S63" s="18"/>
    </row>
    <row r="64" spans="1:19" x14ac:dyDescent="0.25">
      <c r="A64" s="7" t="s">
        <v>44</v>
      </c>
      <c r="B64" s="8" t="s">
        <v>3</v>
      </c>
      <c r="C64" s="9" t="s">
        <v>15</v>
      </c>
      <c r="D64" s="9" t="s">
        <v>15</v>
      </c>
      <c r="E64" s="9" t="s">
        <v>15</v>
      </c>
      <c r="F64" s="9" t="s">
        <v>15</v>
      </c>
      <c r="G64" s="9" t="s">
        <v>16</v>
      </c>
      <c r="H64" s="9" t="s">
        <v>15</v>
      </c>
      <c r="I64" s="9" t="s">
        <v>15</v>
      </c>
      <c r="J64" s="9" t="s">
        <v>15</v>
      </c>
      <c r="K64" s="9" t="s">
        <v>15</v>
      </c>
      <c r="L64" s="9" t="s">
        <v>16</v>
      </c>
      <c r="M64" s="9" t="s">
        <v>16</v>
      </c>
      <c r="N64" s="9" t="s">
        <v>15</v>
      </c>
      <c r="O64" s="9" t="s">
        <v>16</v>
      </c>
      <c r="P64" s="8"/>
      <c r="Q64" s="8"/>
      <c r="R64" s="14"/>
      <c r="S64" s="18"/>
    </row>
    <row r="65" spans="1:19" x14ac:dyDescent="0.25">
      <c r="A65" s="7" t="s">
        <v>45</v>
      </c>
      <c r="B65" s="8" t="s">
        <v>3</v>
      </c>
      <c r="C65" s="9" t="s">
        <v>15</v>
      </c>
      <c r="D65" s="9" t="s">
        <v>15</v>
      </c>
      <c r="E65" s="9" t="s">
        <v>15</v>
      </c>
      <c r="F65" s="9" t="s">
        <v>15</v>
      </c>
      <c r="G65" s="9" t="s">
        <v>16</v>
      </c>
      <c r="H65" s="9" t="s">
        <v>16</v>
      </c>
      <c r="I65" s="9" t="s">
        <v>15</v>
      </c>
      <c r="J65" s="9" t="s">
        <v>16</v>
      </c>
      <c r="K65" s="9" t="s">
        <v>15</v>
      </c>
      <c r="L65" s="9" t="s">
        <v>16</v>
      </c>
      <c r="M65" s="9" t="s">
        <v>15</v>
      </c>
      <c r="N65" s="9" t="s">
        <v>15</v>
      </c>
      <c r="O65" s="9" t="s">
        <v>16</v>
      </c>
      <c r="P65" s="8"/>
      <c r="Q65" s="8"/>
      <c r="R65" s="14"/>
      <c r="S65" s="18"/>
    </row>
    <row r="66" spans="1:19" x14ac:dyDescent="0.25">
      <c r="A66" s="7" t="s">
        <v>47</v>
      </c>
      <c r="B66" s="8" t="s">
        <v>3</v>
      </c>
      <c r="C66" s="9" t="s">
        <v>16</v>
      </c>
      <c r="D66" s="9" t="s">
        <v>16</v>
      </c>
      <c r="E66" s="9" t="s">
        <v>16</v>
      </c>
      <c r="F66" s="9" t="s">
        <v>15</v>
      </c>
      <c r="G66" s="9" t="s">
        <v>15</v>
      </c>
      <c r="H66" s="9" t="s">
        <v>16</v>
      </c>
      <c r="I66" s="9" t="s">
        <v>15</v>
      </c>
      <c r="J66" s="8"/>
      <c r="K66" s="8"/>
      <c r="L66" s="8"/>
      <c r="M66" s="8"/>
      <c r="N66" s="8"/>
      <c r="O66" s="8"/>
      <c r="P66" s="8"/>
      <c r="Q66" s="8"/>
      <c r="R66" s="14"/>
      <c r="S66" s="18"/>
    </row>
    <row r="67" spans="1:19" x14ac:dyDescent="0.25">
      <c r="A67" s="7" t="s">
        <v>48</v>
      </c>
      <c r="B67" s="8" t="s">
        <v>3</v>
      </c>
      <c r="C67" s="9" t="s">
        <v>16</v>
      </c>
      <c r="D67" s="9" t="s">
        <v>15</v>
      </c>
      <c r="E67" s="9" t="s">
        <v>16</v>
      </c>
      <c r="F67" s="9" t="s">
        <v>16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14"/>
      <c r="S67" s="18"/>
    </row>
    <row r="68" spans="1:19" x14ac:dyDescent="0.25">
      <c r="A68" s="7" t="s">
        <v>49</v>
      </c>
      <c r="B68" s="8" t="s">
        <v>3</v>
      </c>
      <c r="C68" s="9" t="s">
        <v>17</v>
      </c>
      <c r="D68" s="9" t="s">
        <v>17</v>
      </c>
      <c r="E68" s="9" t="s">
        <v>15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14"/>
      <c r="S68" s="18"/>
    </row>
    <row r="69" spans="1:19" x14ac:dyDescent="0.25">
      <c r="A69" s="7" t="s">
        <v>50</v>
      </c>
      <c r="B69" s="8" t="s">
        <v>3</v>
      </c>
      <c r="C69" s="9" t="s">
        <v>15</v>
      </c>
      <c r="D69" s="9" t="s">
        <v>15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14"/>
      <c r="S69" s="18"/>
    </row>
    <row r="70" spans="1:19" x14ac:dyDescent="0.25">
      <c r="A70" s="7" t="s">
        <v>51</v>
      </c>
      <c r="B70" s="8" t="s">
        <v>3</v>
      </c>
      <c r="C70" s="9" t="s">
        <v>15</v>
      </c>
      <c r="D70" s="9" t="s">
        <v>18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14"/>
      <c r="S70" s="18"/>
    </row>
    <row r="71" spans="1:19" x14ac:dyDescent="0.25">
      <c r="A71" s="7" t="s">
        <v>52</v>
      </c>
      <c r="B71" s="8" t="s">
        <v>3</v>
      </c>
      <c r="C71" s="9" t="s">
        <v>15</v>
      </c>
      <c r="D71" s="9" t="s">
        <v>16</v>
      </c>
      <c r="E71" s="9" t="s">
        <v>15</v>
      </c>
      <c r="F71" s="9" t="s">
        <v>16</v>
      </c>
      <c r="G71" s="9" t="s">
        <v>16</v>
      </c>
      <c r="H71" s="9" t="s">
        <v>16</v>
      </c>
      <c r="I71" s="9" t="s">
        <v>15</v>
      </c>
      <c r="J71" s="8"/>
      <c r="K71" s="8"/>
      <c r="L71" s="8"/>
      <c r="M71" s="8"/>
      <c r="N71" s="8"/>
      <c r="O71" s="8"/>
      <c r="P71" s="8"/>
      <c r="Q71" s="8"/>
      <c r="R71" s="14"/>
      <c r="S71" s="18"/>
    </row>
    <row r="72" spans="1:19" x14ac:dyDescent="0.25">
      <c r="A72" s="7" t="s">
        <v>53</v>
      </c>
      <c r="B72" s="8" t="s">
        <v>3</v>
      </c>
      <c r="C72" s="9" t="s">
        <v>15</v>
      </c>
      <c r="D72" s="9" t="s">
        <v>16</v>
      </c>
      <c r="E72" s="9" t="s">
        <v>16</v>
      </c>
      <c r="F72" s="9" t="s">
        <v>16</v>
      </c>
      <c r="G72" s="9" t="s">
        <v>16</v>
      </c>
      <c r="H72" s="9" t="s">
        <v>16</v>
      </c>
      <c r="I72" s="9" t="s">
        <v>15</v>
      </c>
      <c r="J72" s="8"/>
      <c r="K72" s="8"/>
      <c r="L72" s="8"/>
      <c r="M72" s="8"/>
      <c r="N72" s="8"/>
      <c r="O72" s="8"/>
      <c r="P72" s="8"/>
      <c r="Q72" s="8"/>
      <c r="R72" s="14"/>
      <c r="S72" s="18"/>
    </row>
    <row r="73" spans="1:19" ht="13" thickBot="1" x14ac:dyDescent="0.3">
      <c r="A73" s="10" t="s">
        <v>54</v>
      </c>
      <c r="B73" s="11" t="s">
        <v>3</v>
      </c>
      <c r="C73" s="12" t="s">
        <v>15</v>
      </c>
      <c r="D73" s="12" t="s">
        <v>15</v>
      </c>
      <c r="E73" s="12" t="s">
        <v>15</v>
      </c>
      <c r="F73" s="12" t="s">
        <v>16</v>
      </c>
      <c r="G73" s="12" t="s">
        <v>16</v>
      </c>
      <c r="H73" s="12" t="s">
        <v>15</v>
      </c>
      <c r="I73" s="12" t="s">
        <v>15</v>
      </c>
      <c r="J73" s="11"/>
      <c r="K73" s="11"/>
      <c r="L73" s="11"/>
      <c r="M73" s="11"/>
      <c r="N73" s="11"/>
      <c r="O73" s="11"/>
      <c r="P73" s="11"/>
      <c r="Q73" s="11"/>
      <c r="R73" s="15"/>
      <c r="S73" s="18"/>
    </row>
    <row r="74" spans="1:19" x14ac:dyDescent="0.25">
      <c r="A74" s="4" t="s">
        <v>46</v>
      </c>
      <c r="B74" s="5" t="s">
        <v>4</v>
      </c>
      <c r="C74" s="6" t="s">
        <v>17</v>
      </c>
      <c r="D74" s="6" t="s">
        <v>17</v>
      </c>
      <c r="E74" s="6" t="s">
        <v>17</v>
      </c>
      <c r="F74" s="6" t="s">
        <v>17</v>
      </c>
      <c r="G74" s="6" t="s">
        <v>17</v>
      </c>
      <c r="H74" s="6" t="s">
        <v>15</v>
      </c>
      <c r="I74" s="6" t="s">
        <v>15</v>
      </c>
      <c r="J74" s="6" t="s">
        <v>15</v>
      </c>
      <c r="K74" s="6" t="s">
        <v>15</v>
      </c>
      <c r="L74" s="6" t="s">
        <v>17</v>
      </c>
      <c r="M74" s="5"/>
      <c r="N74" s="5"/>
      <c r="O74" s="5"/>
      <c r="P74" s="5"/>
      <c r="Q74" s="5"/>
      <c r="R74" s="13">
        <f>COUNTA(C74:Q91)</f>
        <v>93</v>
      </c>
      <c r="S74" s="18">
        <f>COUNTA(C82:Q83)</f>
        <v>25</v>
      </c>
    </row>
    <row r="75" spans="1:19" x14ac:dyDescent="0.25">
      <c r="A75" s="7" t="s">
        <v>37</v>
      </c>
      <c r="B75" s="8" t="s">
        <v>4</v>
      </c>
      <c r="C75" s="9" t="s">
        <v>17</v>
      </c>
      <c r="D75" s="9" t="s">
        <v>17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14"/>
      <c r="S75" s="18"/>
    </row>
    <row r="76" spans="1:19" x14ac:dyDescent="0.25">
      <c r="A76" s="7" t="s">
        <v>38</v>
      </c>
      <c r="B76" s="8" t="s">
        <v>4</v>
      </c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14"/>
      <c r="S76" s="18"/>
    </row>
    <row r="77" spans="1:19" x14ac:dyDescent="0.25">
      <c r="A77" s="7" t="s">
        <v>39</v>
      </c>
      <c r="B77" s="8" t="s">
        <v>4</v>
      </c>
      <c r="C77" s="9" t="s">
        <v>17</v>
      </c>
      <c r="D77" s="9" t="s">
        <v>15</v>
      </c>
      <c r="E77" s="9" t="s">
        <v>17</v>
      </c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14"/>
      <c r="S77" s="18"/>
    </row>
    <row r="78" spans="1:19" x14ac:dyDescent="0.25">
      <c r="A78" s="7" t="s">
        <v>40</v>
      </c>
      <c r="B78" s="8" t="s">
        <v>4</v>
      </c>
      <c r="C78" s="9" t="s">
        <v>15</v>
      </c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14"/>
      <c r="S78" s="18"/>
    </row>
    <row r="79" spans="1:19" x14ac:dyDescent="0.25">
      <c r="A79" s="7" t="s">
        <v>41</v>
      </c>
      <c r="B79" s="8" t="s">
        <v>4</v>
      </c>
      <c r="C79" s="9" t="s">
        <v>17</v>
      </c>
      <c r="D79" s="9" t="s">
        <v>15</v>
      </c>
      <c r="E79" s="9" t="s">
        <v>15</v>
      </c>
      <c r="F79" s="9" t="s">
        <v>15</v>
      </c>
      <c r="G79" s="9" t="s">
        <v>15</v>
      </c>
      <c r="H79" s="9" t="s">
        <v>16</v>
      </c>
      <c r="I79" s="9" t="s">
        <v>15</v>
      </c>
      <c r="J79" s="8"/>
      <c r="K79" s="8"/>
      <c r="L79" s="8"/>
      <c r="M79" s="8"/>
      <c r="N79" s="8"/>
      <c r="O79" s="8"/>
      <c r="P79" s="8"/>
      <c r="Q79" s="8"/>
      <c r="R79" s="14"/>
      <c r="S79" s="18"/>
    </row>
    <row r="80" spans="1:19" x14ac:dyDescent="0.25">
      <c r="A80" s="7" t="s">
        <v>42</v>
      </c>
      <c r="B80" s="8" t="s">
        <v>4</v>
      </c>
      <c r="C80" s="9" t="s">
        <v>17</v>
      </c>
      <c r="D80" s="9" t="s">
        <v>15</v>
      </c>
      <c r="E80" s="9" t="s">
        <v>15</v>
      </c>
      <c r="F80" s="9" t="s">
        <v>15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14"/>
      <c r="S80" s="18"/>
    </row>
    <row r="81" spans="1:19" x14ac:dyDescent="0.25">
      <c r="A81" s="7" t="s">
        <v>43</v>
      </c>
      <c r="B81" s="8" t="s">
        <v>4</v>
      </c>
      <c r="C81" s="9" t="s">
        <v>17</v>
      </c>
      <c r="D81" s="9" t="s">
        <v>15</v>
      </c>
      <c r="E81" s="9" t="s">
        <v>15</v>
      </c>
      <c r="F81" s="9" t="s">
        <v>15</v>
      </c>
      <c r="G81" s="9" t="s">
        <v>15</v>
      </c>
      <c r="H81" s="9" t="s">
        <v>16</v>
      </c>
      <c r="I81" s="8"/>
      <c r="J81" s="8"/>
      <c r="K81" s="8"/>
      <c r="L81" s="8"/>
      <c r="M81" s="8"/>
      <c r="N81" s="8"/>
      <c r="O81" s="8"/>
      <c r="P81" s="8"/>
      <c r="Q81" s="8"/>
      <c r="R81" s="14"/>
      <c r="S81" s="18"/>
    </row>
    <row r="82" spans="1:19" x14ac:dyDescent="0.25">
      <c r="A82" s="7" t="s">
        <v>44</v>
      </c>
      <c r="B82" s="8" t="s">
        <v>4</v>
      </c>
      <c r="C82" s="9" t="s">
        <v>15</v>
      </c>
      <c r="D82" s="9" t="s">
        <v>17</v>
      </c>
      <c r="E82" s="9" t="s">
        <v>15</v>
      </c>
      <c r="F82" s="9" t="s">
        <v>15</v>
      </c>
      <c r="G82" s="9" t="s">
        <v>15</v>
      </c>
      <c r="H82" s="9" t="s">
        <v>17</v>
      </c>
      <c r="I82" s="9" t="s">
        <v>15</v>
      </c>
      <c r="J82" s="9" t="s">
        <v>17</v>
      </c>
      <c r="K82" s="9" t="s">
        <v>17</v>
      </c>
      <c r="L82" s="9" t="s">
        <v>17</v>
      </c>
      <c r="M82" s="9" t="s">
        <v>17</v>
      </c>
      <c r="N82" s="9" t="s">
        <v>15</v>
      </c>
      <c r="O82" s="9" t="s">
        <v>17</v>
      </c>
      <c r="P82" s="9" t="s">
        <v>17</v>
      </c>
      <c r="Q82" s="8"/>
      <c r="R82" s="14"/>
      <c r="S82" s="18"/>
    </row>
    <row r="83" spans="1:19" x14ac:dyDescent="0.25">
      <c r="A83" s="7" t="s">
        <v>45</v>
      </c>
      <c r="B83" s="8" t="s">
        <v>4</v>
      </c>
      <c r="C83" s="9" t="s">
        <v>15</v>
      </c>
      <c r="D83" s="9" t="s">
        <v>17</v>
      </c>
      <c r="E83" s="9" t="s">
        <v>15</v>
      </c>
      <c r="F83" s="9" t="s">
        <v>15</v>
      </c>
      <c r="G83" s="9" t="s">
        <v>15</v>
      </c>
      <c r="H83" s="9" t="s">
        <v>15</v>
      </c>
      <c r="I83" s="9" t="s">
        <v>17</v>
      </c>
      <c r="J83" s="9" t="s">
        <v>15</v>
      </c>
      <c r="K83" s="9" t="s">
        <v>17</v>
      </c>
      <c r="L83" s="9" t="s">
        <v>17</v>
      </c>
      <c r="M83" s="9" t="s">
        <v>17</v>
      </c>
      <c r="N83" s="8"/>
      <c r="O83" s="8"/>
      <c r="P83" s="8"/>
      <c r="Q83" s="8"/>
      <c r="R83" s="14"/>
      <c r="S83" s="18"/>
    </row>
    <row r="84" spans="1:19" x14ac:dyDescent="0.25">
      <c r="A84" s="7" t="s">
        <v>47</v>
      </c>
      <c r="B84" s="8" t="s">
        <v>4</v>
      </c>
      <c r="C84" s="9" t="s">
        <v>15</v>
      </c>
      <c r="D84" s="9" t="s">
        <v>15</v>
      </c>
      <c r="E84" s="9" t="s">
        <v>15</v>
      </c>
      <c r="F84" s="9" t="s">
        <v>15</v>
      </c>
      <c r="G84" s="9" t="s">
        <v>15</v>
      </c>
      <c r="H84" s="8"/>
      <c r="I84" s="8"/>
      <c r="J84" s="8"/>
      <c r="K84" s="8"/>
      <c r="L84" s="8"/>
      <c r="M84" s="8"/>
      <c r="N84" s="8"/>
      <c r="O84" s="8"/>
      <c r="P84" s="8"/>
      <c r="Q84" s="8"/>
      <c r="R84" s="14"/>
      <c r="S84" s="18"/>
    </row>
    <row r="85" spans="1:19" x14ac:dyDescent="0.25">
      <c r="A85" s="7" t="s">
        <v>48</v>
      </c>
      <c r="B85" s="8" t="s">
        <v>4</v>
      </c>
      <c r="C85" s="9" t="s">
        <v>15</v>
      </c>
      <c r="D85" s="9" t="s">
        <v>15</v>
      </c>
      <c r="E85" s="9" t="s">
        <v>15</v>
      </c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14"/>
      <c r="S85" s="18"/>
    </row>
    <row r="86" spans="1:19" x14ac:dyDescent="0.25">
      <c r="A86" s="7" t="s">
        <v>49</v>
      </c>
      <c r="B86" s="8" t="s">
        <v>4</v>
      </c>
      <c r="C86" s="9" t="s">
        <v>17</v>
      </c>
      <c r="D86" s="9" t="s">
        <v>17</v>
      </c>
      <c r="E86" s="9" t="s">
        <v>15</v>
      </c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14"/>
      <c r="S86" s="18"/>
    </row>
    <row r="87" spans="1:19" x14ac:dyDescent="0.25">
      <c r="A87" s="7" t="s">
        <v>50</v>
      </c>
      <c r="B87" s="8" t="s">
        <v>4</v>
      </c>
      <c r="C87" s="9" t="s">
        <v>15</v>
      </c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14"/>
      <c r="S87" s="18"/>
    </row>
    <row r="88" spans="1:19" x14ac:dyDescent="0.25">
      <c r="A88" s="7" t="s">
        <v>51</v>
      </c>
      <c r="B88" s="8" t="s">
        <v>4</v>
      </c>
      <c r="C88" s="9" t="s">
        <v>15</v>
      </c>
      <c r="D88" s="9" t="s">
        <v>15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14"/>
      <c r="S88" s="18"/>
    </row>
    <row r="89" spans="1:19" x14ac:dyDescent="0.25">
      <c r="A89" s="7" t="s">
        <v>52</v>
      </c>
      <c r="B89" s="8" t="s">
        <v>4</v>
      </c>
      <c r="C89" s="9" t="s">
        <v>15</v>
      </c>
      <c r="D89" s="9" t="s">
        <v>17</v>
      </c>
      <c r="E89" s="9" t="s">
        <v>15</v>
      </c>
      <c r="F89" s="9" t="s">
        <v>17</v>
      </c>
      <c r="G89" s="9" t="s">
        <v>17</v>
      </c>
      <c r="H89" s="9" t="s">
        <v>17</v>
      </c>
      <c r="I89" s="9" t="s">
        <v>17</v>
      </c>
      <c r="J89" s="8"/>
      <c r="K89" s="8"/>
      <c r="L89" s="8"/>
      <c r="M89" s="8"/>
      <c r="N89" s="8"/>
      <c r="O89" s="8"/>
      <c r="P89" s="8"/>
      <c r="Q89" s="8"/>
      <c r="R89" s="14"/>
      <c r="S89" s="18"/>
    </row>
    <row r="90" spans="1:19" x14ac:dyDescent="0.25">
      <c r="A90" s="7" t="s">
        <v>53</v>
      </c>
      <c r="B90" s="8" t="s">
        <v>4</v>
      </c>
      <c r="C90" s="9" t="s">
        <v>17</v>
      </c>
      <c r="D90" s="9" t="s">
        <v>17</v>
      </c>
      <c r="E90" s="9" t="s">
        <v>17</v>
      </c>
      <c r="F90" s="9" t="s">
        <v>15</v>
      </c>
      <c r="G90" s="9" t="s">
        <v>15</v>
      </c>
      <c r="H90" s="9" t="s">
        <v>17</v>
      </c>
      <c r="I90" s="9" t="s">
        <v>17</v>
      </c>
      <c r="J90" s="8"/>
      <c r="K90" s="8"/>
      <c r="L90" s="8"/>
      <c r="M90" s="8"/>
      <c r="N90" s="8"/>
      <c r="O90" s="8"/>
      <c r="P90" s="8"/>
      <c r="Q90" s="8"/>
      <c r="R90" s="14"/>
      <c r="S90" s="18"/>
    </row>
    <row r="91" spans="1:19" ht="13" thickBot="1" x14ac:dyDescent="0.3">
      <c r="A91" s="10" t="s">
        <v>54</v>
      </c>
      <c r="B91" s="11" t="s">
        <v>4</v>
      </c>
      <c r="C91" s="12" t="s">
        <v>15</v>
      </c>
      <c r="D91" s="12" t="s">
        <v>17</v>
      </c>
      <c r="E91" s="12" t="s">
        <v>17</v>
      </c>
      <c r="F91" s="12" t="s">
        <v>15</v>
      </c>
      <c r="G91" s="12" t="s">
        <v>15</v>
      </c>
      <c r="H91" s="12" t="s">
        <v>17</v>
      </c>
      <c r="I91" s="12" t="s">
        <v>17</v>
      </c>
      <c r="J91" s="11"/>
      <c r="K91" s="11"/>
      <c r="L91" s="11"/>
      <c r="M91" s="11"/>
      <c r="N91" s="11"/>
      <c r="O91" s="11"/>
      <c r="P91" s="11"/>
      <c r="Q91" s="11"/>
      <c r="R91" s="15"/>
      <c r="S91" s="18"/>
    </row>
    <row r="92" spans="1:19" x14ac:dyDescent="0.25">
      <c r="A92" s="4" t="s">
        <v>46</v>
      </c>
      <c r="B92" s="5" t="s">
        <v>5</v>
      </c>
      <c r="C92" s="6" t="s">
        <v>15</v>
      </c>
      <c r="D92" s="6" t="s">
        <v>15</v>
      </c>
      <c r="E92" s="6" t="s">
        <v>15</v>
      </c>
      <c r="F92" s="6" t="s">
        <v>16</v>
      </c>
      <c r="G92" s="6" t="s">
        <v>15</v>
      </c>
      <c r="H92" s="6" t="s">
        <v>15</v>
      </c>
      <c r="I92" s="6" t="s">
        <v>16</v>
      </c>
      <c r="J92" s="6" t="s">
        <v>16</v>
      </c>
      <c r="K92" s="6" t="s">
        <v>16</v>
      </c>
      <c r="L92" s="6" t="s">
        <v>16</v>
      </c>
      <c r="M92" s="6" t="s">
        <v>15</v>
      </c>
      <c r="N92" s="6" t="s">
        <v>16</v>
      </c>
      <c r="O92" s="6" t="s">
        <v>16</v>
      </c>
      <c r="P92" s="6" t="s">
        <v>16</v>
      </c>
      <c r="Q92" s="5"/>
      <c r="R92" s="13">
        <f>COUNTA(C92:Q109)</f>
        <v>110</v>
      </c>
      <c r="S92" s="18">
        <f>COUNTA(C100:Q101)</f>
        <v>28</v>
      </c>
    </row>
    <row r="93" spans="1:19" x14ac:dyDescent="0.25">
      <c r="A93" s="7" t="s">
        <v>37</v>
      </c>
      <c r="B93" s="8" t="s">
        <v>5</v>
      </c>
      <c r="C93" s="9" t="s">
        <v>16</v>
      </c>
      <c r="D93" s="9" t="s">
        <v>18</v>
      </c>
      <c r="E93" s="9" t="s">
        <v>16</v>
      </c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14"/>
      <c r="S93" s="18"/>
    </row>
    <row r="94" spans="1:19" x14ac:dyDescent="0.25">
      <c r="A94" s="7" t="s">
        <v>38</v>
      </c>
      <c r="B94" s="8" t="s">
        <v>5</v>
      </c>
      <c r="C94" s="9" t="s">
        <v>16</v>
      </c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14"/>
      <c r="S94" s="18"/>
    </row>
    <row r="95" spans="1:19" x14ac:dyDescent="0.25">
      <c r="A95" s="7" t="s">
        <v>39</v>
      </c>
      <c r="B95" s="8" t="s">
        <v>5</v>
      </c>
      <c r="C95" s="9" t="s">
        <v>16</v>
      </c>
      <c r="D95" s="9" t="s">
        <v>16</v>
      </c>
      <c r="E95" s="9" t="s">
        <v>16</v>
      </c>
      <c r="F95" s="9" t="s">
        <v>16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14"/>
      <c r="S95" s="18"/>
    </row>
    <row r="96" spans="1:19" x14ac:dyDescent="0.25">
      <c r="A96" s="7" t="s">
        <v>40</v>
      </c>
      <c r="B96" s="8" t="s">
        <v>5</v>
      </c>
      <c r="C96" s="9" t="s">
        <v>16</v>
      </c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14"/>
      <c r="S96" s="18"/>
    </row>
    <row r="97" spans="1:19" x14ac:dyDescent="0.25">
      <c r="A97" s="7" t="s">
        <v>41</v>
      </c>
      <c r="B97" s="8" t="s">
        <v>5</v>
      </c>
      <c r="C97" s="9" t="s">
        <v>15</v>
      </c>
      <c r="D97" s="9" t="s">
        <v>16</v>
      </c>
      <c r="E97" s="9" t="s">
        <v>15</v>
      </c>
      <c r="F97" s="9" t="s">
        <v>16</v>
      </c>
      <c r="G97" s="9" t="s">
        <v>16</v>
      </c>
      <c r="H97" s="9" t="s">
        <v>16</v>
      </c>
      <c r="I97" s="9" t="s">
        <v>18</v>
      </c>
      <c r="J97" s="9" t="s">
        <v>16</v>
      </c>
      <c r="K97" s="9" t="s">
        <v>16</v>
      </c>
      <c r="L97" s="8"/>
      <c r="M97" s="8"/>
      <c r="N97" s="8"/>
      <c r="O97" s="8"/>
      <c r="P97" s="8"/>
      <c r="Q97" s="8"/>
      <c r="R97" s="14"/>
      <c r="S97" s="18"/>
    </row>
    <row r="98" spans="1:19" x14ac:dyDescent="0.25">
      <c r="A98" s="7" t="s">
        <v>42</v>
      </c>
      <c r="B98" s="8" t="s">
        <v>5</v>
      </c>
      <c r="C98" s="9" t="s">
        <v>16</v>
      </c>
      <c r="D98" s="9" t="s">
        <v>16</v>
      </c>
      <c r="E98" s="9" t="s">
        <v>15</v>
      </c>
      <c r="F98" s="9" t="s">
        <v>15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14"/>
      <c r="S98" s="18"/>
    </row>
    <row r="99" spans="1:19" x14ac:dyDescent="0.25">
      <c r="A99" s="7" t="s">
        <v>43</v>
      </c>
      <c r="B99" s="8" t="s">
        <v>5</v>
      </c>
      <c r="C99" s="9" t="s">
        <v>16</v>
      </c>
      <c r="D99" s="9" t="s">
        <v>15</v>
      </c>
      <c r="E99" s="9" t="s">
        <v>16</v>
      </c>
      <c r="F99" s="9" t="s">
        <v>18</v>
      </c>
      <c r="G99" s="9" t="s">
        <v>15</v>
      </c>
      <c r="H99" s="9" t="s">
        <v>18</v>
      </c>
      <c r="I99" s="9" t="s">
        <v>16</v>
      </c>
      <c r="J99" s="8"/>
      <c r="K99" s="8"/>
      <c r="L99" s="8"/>
      <c r="M99" s="8"/>
      <c r="N99" s="8"/>
      <c r="O99" s="8"/>
      <c r="P99" s="8"/>
      <c r="Q99" s="8"/>
      <c r="R99" s="14"/>
      <c r="S99" s="18"/>
    </row>
    <row r="100" spans="1:19" x14ac:dyDescent="0.25">
      <c r="A100" s="7" t="s">
        <v>44</v>
      </c>
      <c r="B100" s="8" t="s">
        <v>5</v>
      </c>
      <c r="C100" s="9" t="s">
        <v>16</v>
      </c>
      <c r="D100" s="9" t="s">
        <v>15</v>
      </c>
      <c r="E100" s="9" t="s">
        <v>15</v>
      </c>
      <c r="F100" s="9" t="s">
        <v>15</v>
      </c>
      <c r="G100" s="9" t="s">
        <v>15</v>
      </c>
      <c r="H100" s="9" t="s">
        <v>15</v>
      </c>
      <c r="I100" s="9" t="s">
        <v>16</v>
      </c>
      <c r="J100" s="9" t="s">
        <v>16</v>
      </c>
      <c r="K100" s="9" t="s">
        <v>16</v>
      </c>
      <c r="L100" s="9" t="s">
        <v>16</v>
      </c>
      <c r="M100" s="9" t="s">
        <v>15</v>
      </c>
      <c r="N100" s="9" t="s">
        <v>16</v>
      </c>
      <c r="O100" s="9" t="s">
        <v>15</v>
      </c>
      <c r="P100" s="9" t="s">
        <v>16</v>
      </c>
      <c r="Q100" s="8"/>
      <c r="R100" s="14"/>
      <c r="S100" s="18"/>
    </row>
    <row r="101" spans="1:19" x14ac:dyDescent="0.25">
      <c r="A101" s="7" t="s">
        <v>45</v>
      </c>
      <c r="B101" s="8" t="s">
        <v>5</v>
      </c>
      <c r="C101" s="9" t="s">
        <v>16</v>
      </c>
      <c r="D101" s="9" t="s">
        <v>15</v>
      </c>
      <c r="E101" s="9" t="s">
        <v>16</v>
      </c>
      <c r="F101" s="9" t="s">
        <v>15</v>
      </c>
      <c r="G101" s="9" t="s">
        <v>16</v>
      </c>
      <c r="H101" s="9" t="s">
        <v>16</v>
      </c>
      <c r="I101" s="9" t="s">
        <v>16</v>
      </c>
      <c r="J101" s="9" t="s">
        <v>15</v>
      </c>
      <c r="K101" s="9" t="s">
        <v>16</v>
      </c>
      <c r="L101" s="9" t="s">
        <v>16</v>
      </c>
      <c r="M101" s="9" t="s">
        <v>15</v>
      </c>
      <c r="N101" s="9" t="s">
        <v>15</v>
      </c>
      <c r="O101" s="9" t="s">
        <v>15</v>
      </c>
      <c r="P101" s="9" t="s">
        <v>18</v>
      </c>
      <c r="Q101" s="8"/>
      <c r="R101" s="14"/>
      <c r="S101" s="18"/>
    </row>
    <row r="102" spans="1:19" x14ac:dyDescent="0.25">
      <c r="A102" s="7" t="s">
        <v>47</v>
      </c>
      <c r="B102" s="8" t="s">
        <v>5</v>
      </c>
      <c r="C102" s="9" t="s">
        <v>15</v>
      </c>
      <c r="D102" s="9" t="s">
        <v>15</v>
      </c>
      <c r="E102" s="9" t="s">
        <v>15</v>
      </c>
      <c r="F102" s="9" t="s">
        <v>16</v>
      </c>
      <c r="G102" s="9" t="s">
        <v>16</v>
      </c>
      <c r="H102" s="9" t="s">
        <v>16</v>
      </c>
      <c r="I102" s="9" t="s">
        <v>16</v>
      </c>
      <c r="J102" s="8"/>
      <c r="K102" s="8"/>
      <c r="L102" s="8"/>
      <c r="M102" s="8"/>
      <c r="N102" s="8"/>
      <c r="O102" s="8"/>
      <c r="P102" s="8"/>
      <c r="Q102" s="8"/>
      <c r="R102" s="14"/>
      <c r="S102" s="18"/>
    </row>
    <row r="103" spans="1:19" x14ac:dyDescent="0.25">
      <c r="A103" s="7" t="s">
        <v>48</v>
      </c>
      <c r="B103" s="8" t="s">
        <v>5</v>
      </c>
      <c r="C103" s="9" t="s">
        <v>16</v>
      </c>
      <c r="D103" s="9" t="s">
        <v>15</v>
      </c>
      <c r="E103" s="9" t="s">
        <v>15</v>
      </c>
      <c r="F103" s="9" t="s">
        <v>16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14"/>
      <c r="S103" s="18"/>
    </row>
    <row r="104" spans="1:19" x14ac:dyDescent="0.25">
      <c r="A104" s="7" t="s">
        <v>49</v>
      </c>
      <c r="B104" s="8" t="s">
        <v>5</v>
      </c>
      <c r="C104" s="9" t="s">
        <v>18</v>
      </c>
      <c r="D104" s="9" t="s">
        <v>18</v>
      </c>
      <c r="E104" s="9" t="s">
        <v>16</v>
      </c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14"/>
      <c r="S104" s="18"/>
    </row>
    <row r="105" spans="1:19" x14ac:dyDescent="0.25">
      <c r="A105" s="7" t="s">
        <v>50</v>
      </c>
      <c r="B105" s="8" t="s">
        <v>5</v>
      </c>
      <c r="C105" s="9" t="s">
        <v>15</v>
      </c>
      <c r="D105" s="9" t="s">
        <v>16</v>
      </c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14"/>
      <c r="S105" s="18"/>
    </row>
    <row r="106" spans="1:19" x14ac:dyDescent="0.25">
      <c r="A106" s="7" t="s">
        <v>51</v>
      </c>
      <c r="B106" s="8" t="s">
        <v>5</v>
      </c>
      <c r="C106" s="9" t="s">
        <v>15</v>
      </c>
      <c r="D106" s="9" t="s">
        <v>18</v>
      </c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14"/>
      <c r="S106" s="18"/>
    </row>
    <row r="107" spans="1:19" x14ac:dyDescent="0.25">
      <c r="A107" s="7" t="s">
        <v>52</v>
      </c>
      <c r="B107" s="8" t="s">
        <v>5</v>
      </c>
      <c r="C107" s="9" t="s">
        <v>16</v>
      </c>
      <c r="D107" s="9" t="s">
        <v>15</v>
      </c>
      <c r="E107" s="9" t="s">
        <v>16</v>
      </c>
      <c r="F107" s="9" t="s">
        <v>18</v>
      </c>
      <c r="G107" s="9" t="s">
        <v>18</v>
      </c>
      <c r="H107" s="9" t="s">
        <v>15</v>
      </c>
      <c r="I107" s="9" t="s">
        <v>15</v>
      </c>
      <c r="J107" s="8"/>
      <c r="K107" s="8"/>
      <c r="L107" s="8"/>
      <c r="M107" s="8"/>
      <c r="N107" s="8"/>
      <c r="O107" s="8"/>
      <c r="P107" s="8"/>
      <c r="Q107" s="8"/>
      <c r="R107" s="14"/>
      <c r="S107" s="18"/>
    </row>
    <row r="108" spans="1:19" x14ac:dyDescent="0.25">
      <c r="A108" s="7" t="s">
        <v>53</v>
      </c>
      <c r="B108" s="8" t="s">
        <v>5</v>
      </c>
      <c r="C108" s="9" t="s">
        <v>16</v>
      </c>
      <c r="D108" s="9" t="s">
        <v>15</v>
      </c>
      <c r="E108" s="9" t="s">
        <v>15</v>
      </c>
      <c r="F108" s="9" t="s">
        <v>18</v>
      </c>
      <c r="G108" s="9" t="s">
        <v>18</v>
      </c>
      <c r="H108" s="9" t="s">
        <v>15</v>
      </c>
      <c r="I108" s="9" t="s">
        <v>15</v>
      </c>
      <c r="J108" s="8"/>
      <c r="K108" s="8"/>
      <c r="L108" s="8"/>
      <c r="M108" s="8"/>
      <c r="N108" s="8"/>
      <c r="O108" s="8"/>
      <c r="P108" s="8"/>
      <c r="Q108" s="8"/>
      <c r="R108" s="14"/>
      <c r="S108" s="18"/>
    </row>
    <row r="109" spans="1:19" ht="13" thickBot="1" x14ac:dyDescent="0.3">
      <c r="A109" s="10" t="s">
        <v>54</v>
      </c>
      <c r="B109" s="11" t="s">
        <v>5</v>
      </c>
      <c r="C109" s="12" t="s">
        <v>16</v>
      </c>
      <c r="D109" s="12" t="s">
        <v>15</v>
      </c>
      <c r="E109" s="12" t="s">
        <v>15</v>
      </c>
      <c r="F109" s="12" t="s">
        <v>16</v>
      </c>
      <c r="G109" s="12" t="s">
        <v>16</v>
      </c>
      <c r="H109" s="12" t="s">
        <v>15</v>
      </c>
      <c r="I109" s="12" t="s">
        <v>15</v>
      </c>
      <c r="J109" s="11"/>
      <c r="K109" s="11"/>
      <c r="L109" s="11"/>
      <c r="M109" s="11"/>
      <c r="N109" s="11"/>
      <c r="O109" s="11"/>
      <c r="P109" s="11"/>
      <c r="Q109" s="11"/>
      <c r="R109" s="15"/>
      <c r="S109" s="18"/>
    </row>
    <row r="110" spans="1:19" x14ac:dyDescent="0.25">
      <c r="A110" s="4" t="s">
        <v>46</v>
      </c>
      <c r="B110" s="5" t="s">
        <v>6</v>
      </c>
      <c r="C110" s="6" t="s">
        <v>16</v>
      </c>
      <c r="D110" s="6" t="s">
        <v>15</v>
      </c>
      <c r="E110" s="6" t="s">
        <v>15</v>
      </c>
      <c r="F110" s="6" t="s">
        <v>15</v>
      </c>
      <c r="G110" s="6" t="s">
        <v>15</v>
      </c>
      <c r="H110" s="6" t="s">
        <v>15</v>
      </c>
      <c r="I110" s="6" t="s">
        <v>15</v>
      </c>
      <c r="J110" s="5"/>
      <c r="K110" s="5"/>
      <c r="L110" s="5"/>
      <c r="M110" s="5"/>
      <c r="N110" s="5"/>
      <c r="O110" s="5"/>
      <c r="P110" s="5"/>
      <c r="Q110" s="5"/>
      <c r="R110" s="13">
        <f>COUNTA(C110:Q127)</f>
        <v>88</v>
      </c>
      <c r="S110" s="18">
        <f>COUNTA(C118:Q119)</f>
        <v>22</v>
      </c>
    </row>
    <row r="111" spans="1:19" x14ac:dyDescent="0.25">
      <c r="A111" s="7" t="s">
        <v>37</v>
      </c>
      <c r="B111" s="8" t="s">
        <v>6</v>
      </c>
      <c r="C111" s="9" t="s">
        <v>15</v>
      </c>
      <c r="D111" s="9" t="s">
        <v>15</v>
      </c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14"/>
      <c r="S111" s="18"/>
    </row>
    <row r="112" spans="1:19" x14ac:dyDescent="0.25">
      <c r="A112" s="7" t="s">
        <v>38</v>
      </c>
      <c r="B112" s="8" t="s">
        <v>6</v>
      </c>
      <c r="C112" s="9" t="s">
        <v>15</v>
      </c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14"/>
      <c r="S112" s="18"/>
    </row>
    <row r="113" spans="1:19" x14ac:dyDescent="0.25">
      <c r="A113" s="7" t="s">
        <v>39</v>
      </c>
      <c r="B113" s="8" t="s">
        <v>6</v>
      </c>
      <c r="C113" s="9" t="s">
        <v>17</v>
      </c>
      <c r="D113" s="9" t="s">
        <v>15</v>
      </c>
      <c r="E113" s="9" t="s">
        <v>15</v>
      </c>
      <c r="F113" s="9" t="s">
        <v>15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14"/>
      <c r="S113" s="18"/>
    </row>
    <row r="114" spans="1:19" x14ac:dyDescent="0.25">
      <c r="A114" s="7" t="s">
        <v>40</v>
      </c>
      <c r="B114" s="8" t="s">
        <v>6</v>
      </c>
      <c r="C114" s="9" t="s">
        <v>15</v>
      </c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14"/>
      <c r="S114" s="18"/>
    </row>
    <row r="115" spans="1:19" x14ac:dyDescent="0.25">
      <c r="A115" s="7" t="s">
        <v>41</v>
      </c>
      <c r="B115" s="8" t="s">
        <v>6</v>
      </c>
      <c r="C115" s="9" t="s">
        <v>15</v>
      </c>
      <c r="D115" s="9" t="s">
        <v>15</v>
      </c>
      <c r="E115" s="9" t="s">
        <v>15</v>
      </c>
      <c r="F115" s="9" t="s">
        <v>15</v>
      </c>
      <c r="G115" s="9" t="s">
        <v>15</v>
      </c>
      <c r="H115" s="9" t="s">
        <v>15</v>
      </c>
      <c r="I115" s="9" t="s">
        <v>15</v>
      </c>
      <c r="J115" s="9" t="s">
        <v>15</v>
      </c>
      <c r="K115" s="8"/>
      <c r="L115" s="8"/>
      <c r="M115" s="8"/>
      <c r="N115" s="8"/>
      <c r="O115" s="8"/>
      <c r="P115" s="8"/>
      <c r="Q115" s="8"/>
      <c r="R115" s="14"/>
      <c r="S115" s="18"/>
    </row>
    <row r="116" spans="1:19" x14ac:dyDescent="0.25">
      <c r="A116" s="7" t="s">
        <v>42</v>
      </c>
      <c r="B116" s="8" t="s">
        <v>6</v>
      </c>
      <c r="C116" s="9" t="s">
        <v>15</v>
      </c>
      <c r="D116" s="9" t="s">
        <v>15</v>
      </c>
      <c r="E116" s="9" t="s">
        <v>15</v>
      </c>
      <c r="F116" s="9" t="s">
        <v>15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14"/>
      <c r="S116" s="18"/>
    </row>
    <row r="117" spans="1:19" x14ac:dyDescent="0.25">
      <c r="A117" s="7" t="s">
        <v>43</v>
      </c>
      <c r="B117" s="8" t="s">
        <v>6</v>
      </c>
      <c r="C117" s="9" t="s">
        <v>15</v>
      </c>
      <c r="D117" s="9" t="s">
        <v>15</v>
      </c>
      <c r="E117" s="9" t="s">
        <v>15</v>
      </c>
      <c r="F117" s="9" t="s">
        <v>16</v>
      </c>
      <c r="G117" s="9" t="s">
        <v>15</v>
      </c>
      <c r="H117" s="9" t="s">
        <v>15</v>
      </c>
      <c r="I117" s="9" t="s">
        <v>15</v>
      </c>
      <c r="J117" s="8"/>
      <c r="K117" s="8"/>
      <c r="L117" s="8"/>
      <c r="M117" s="8"/>
      <c r="N117" s="8"/>
      <c r="O117" s="8"/>
      <c r="P117" s="8"/>
      <c r="Q117" s="8"/>
      <c r="R117" s="14"/>
      <c r="S117" s="18"/>
    </row>
    <row r="118" spans="1:19" x14ac:dyDescent="0.25">
      <c r="A118" s="7" t="s">
        <v>44</v>
      </c>
      <c r="B118" s="8" t="s">
        <v>6</v>
      </c>
      <c r="C118" s="9" t="s">
        <v>16</v>
      </c>
      <c r="D118" s="9" t="s">
        <v>15</v>
      </c>
      <c r="E118" s="9" t="s">
        <v>15</v>
      </c>
      <c r="F118" s="9" t="s">
        <v>15</v>
      </c>
      <c r="G118" s="9" t="s">
        <v>15</v>
      </c>
      <c r="H118" s="9" t="s">
        <v>17</v>
      </c>
      <c r="I118" s="9" t="s">
        <v>15</v>
      </c>
      <c r="J118" s="9" t="s">
        <v>15</v>
      </c>
      <c r="K118" s="9" t="s">
        <v>15</v>
      </c>
      <c r="L118" s="9" t="s">
        <v>15</v>
      </c>
      <c r="M118" s="9" t="s">
        <v>15</v>
      </c>
      <c r="N118" s="9" t="s">
        <v>15</v>
      </c>
      <c r="O118" s="9" t="s">
        <v>15</v>
      </c>
      <c r="P118" s="8"/>
      <c r="Q118" s="8"/>
      <c r="R118" s="14"/>
      <c r="S118" s="18"/>
    </row>
    <row r="119" spans="1:19" x14ac:dyDescent="0.25">
      <c r="A119" s="7" t="s">
        <v>45</v>
      </c>
      <c r="B119" s="8" t="s">
        <v>6</v>
      </c>
      <c r="C119" s="9" t="s">
        <v>15</v>
      </c>
      <c r="D119" s="9" t="s">
        <v>15</v>
      </c>
      <c r="E119" s="9" t="s">
        <v>15</v>
      </c>
      <c r="F119" s="9" t="s">
        <v>15</v>
      </c>
      <c r="G119" s="9" t="s">
        <v>15</v>
      </c>
      <c r="H119" s="9" t="s">
        <v>15</v>
      </c>
      <c r="I119" s="9" t="s">
        <v>15</v>
      </c>
      <c r="J119" s="9" t="s">
        <v>15</v>
      </c>
      <c r="K119" s="9" t="s">
        <v>15</v>
      </c>
      <c r="L119" s="8"/>
      <c r="M119" s="8"/>
      <c r="N119" s="8"/>
      <c r="O119" s="8"/>
      <c r="P119" s="8"/>
      <c r="Q119" s="8"/>
      <c r="R119" s="14"/>
      <c r="S119" s="18"/>
    </row>
    <row r="120" spans="1:19" x14ac:dyDescent="0.25">
      <c r="A120" s="7" t="s">
        <v>47</v>
      </c>
      <c r="B120" s="8" t="s">
        <v>6</v>
      </c>
      <c r="C120" s="9" t="s">
        <v>15</v>
      </c>
      <c r="D120" s="9" t="s">
        <v>15</v>
      </c>
      <c r="E120" s="9" t="s">
        <v>15</v>
      </c>
      <c r="F120" s="9" t="s">
        <v>15</v>
      </c>
      <c r="G120" s="9" t="s">
        <v>15</v>
      </c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14"/>
      <c r="S120" s="18"/>
    </row>
    <row r="121" spans="1:19" x14ac:dyDescent="0.25">
      <c r="A121" s="7" t="s">
        <v>48</v>
      </c>
      <c r="B121" s="8" t="s">
        <v>6</v>
      </c>
      <c r="C121" s="9" t="s">
        <v>15</v>
      </c>
      <c r="D121" s="9" t="s">
        <v>15</v>
      </c>
      <c r="E121" s="9" t="s">
        <v>15</v>
      </c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14"/>
      <c r="S121" s="18"/>
    </row>
    <row r="122" spans="1:19" x14ac:dyDescent="0.25">
      <c r="A122" s="7" t="s">
        <v>49</v>
      </c>
      <c r="B122" s="8" t="s">
        <v>6</v>
      </c>
      <c r="C122" s="9" t="s">
        <v>15</v>
      </c>
      <c r="D122" s="9" t="s">
        <v>15</v>
      </c>
      <c r="E122" s="9" t="s">
        <v>15</v>
      </c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14"/>
      <c r="S122" s="18"/>
    </row>
    <row r="123" spans="1:19" x14ac:dyDescent="0.25">
      <c r="A123" s="7" t="s">
        <v>50</v>
      </c>
      <c r="B123" s="8" t="s">
        <v>6</v>
      </c>
      <c r="C123" s="9" t="s">
        <v>15</v>
      </c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14"/>
      <c r="S123" s="18"/>
    </row>
    <row r="124" spans="1:19" x14ac:dyDescent="0.25">
      <c r="A124" s="7" t="s">
        <v>51</v>
      </c>
      <c r="B124" s="8" t="s">
        <v>6</v>
      </c>
      <c r="C124" s="9" t="s">
        <v>15</v>
      </c>
      <c r="D124" s="9" t="s">
        <v>16</v>
      </c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14"/>
      <c r="S124" s="18"/>
    </row>
    <row r="125" spans="1:19" x14ac:dyDescent="0.25">
      <c r="A125" s="7" t="s">
        <v>52</v>
      </c>
      <c r="B125" s="8" t="s">
        <v>6</v>
      </c>
      <c r="C125" s="9" t="s">
        <v>16</v>
      </c>
      <c r="D125" s="9" t="s">
        <v>15</v>
      </c>
      <c r="E125" s="9" t="s">
        <v>15</v>
      </c>
      <c r="F125" s="9" t="s">
        <v>15</v>
      </c>
      <c r="G125" s="9" t="s">
        <v>15</v>
      </c>
      <c r="H125" s="9" t="s">
        <v>15</v>
      </c>
      <c r="I125" s="8"/>
      <c r="J125" s="8"/>
      <c r="K125" s="8"/>
      <c r="L125" s="8"/>
      <c r="M125" s="8"/>
      <c r="N125" s="8"/>
      <c r="O125" s="8"/>
      <c r="P125" s="8"/>
      <c r="Q125" s="8"/>
      <c r="R125" s="14"/>
      <c r="S125" s="18"/>
    </row>
    <row r="126" spans="1:19" x14ac:dyDescent="0.25">
      <c r="A126" s="7" t="s">
        <v>53</v>
      </c>
      <c r="B126" s="8" t="s">
        <v>6</v>
      </c>
      <c r="C126" s="9" t="s">
        <v>16</v>
      </c>
      <c r="D126" s="9" t="s">
        <v>15</v>
      </c>
      <c r="E126" s="9" t="s">
        <v>16</v>
      </c>
      <c r="F126" s="9" t="s">
        <v>16</v>
      </c>
      <c r="G126" s="9" t="s">
        <v>15</v>
      </c>
      <c r="H126" s="9" t="s">
        <v>15</v>
      </c>
      <c r="I126" s="8"/>
      <c r="J126" s="8"/>
      <c r="K126" s="8"/>
      <c r="L126" s="8"/>
      <c r="M126" s="8"/>
      <c r="N126" s="8"/>
      <c r="O126" s="8"/>
      <c r="P126" s="8"/>
      <c r="Q126" s="8"/>
      <c r="R126" s="14"/>
      <c r="S126" s="18"/>
    </row>
    <row r="127" spans="1:19" ht="13" thickBot="1" x14ac:dyDescent="0.3">
      <c r="A127" s="10" t="s">
        <v>54</v>
      </c>
      <c r="B127" s="11" t="s">
        <v>6</v>
      </c>
      <c r="C127" s="12" t="s">
        <v>15</v>
      </c>
      <c r="D127" s="12" t="s">
        <v>15</v>
      </c>
      <c r="E127" s="12" t="s">
        <v>15</v>
      </c>
      <c r="F127" s="12" t="s">
        <v>15</v>
      </c>
      <c r="G127" s="12" t="s">
        <v>15</v>
      </c>
      <c r="H127" s="12" t="s">
        <v>15</v>
      </c>
      <c r="I127" s="11"/>
      <c r="J127" s="11"/>
      <c r="K127" s="11"/>
      <c r="L127" s="11"/>
      <c r="M127" s="11"/>
      <c r="N127" s="11"/>
      <c r="O127" s="11"/>
      <c r="P127" s="11"/>
      <c r="Q127" s="11"/>
      <c r="R127" s="15"/>
      <c r="S127" s="18"/>
    </row>
    <row r="128" spans="1:19" x14ac:dyDescent="0.25">
      <c r="A128" s="4" t="s">
        <v>46</v>
      </c>
      <c r="B128" s="5" t="s">
        <v>7</v>
      </c>
      <c r="C128" s="6" t="s">
        <v>15</v>
      </c>
      <c r="D128" s="6" t="s">
        <v>16</v>
      </c>
      <c r="E128" s="6" t="s">
        <v>15</v>
      </c>
      <c r="F128" s="6" t="s">
        <v>15</v>
      </c>
      <c r="G128" s="6" t="s">
        <v>15</v>
      </c>
      <c r="H128" s="6" t="s">
        <v>15</v>
      </c>
      <c r="I128" s="6" t="s">
        <v>17</v>
      </c>
      <c r="J128" s="6" t="s">
        <v>15</v>
      </c>
      <c r="K128" s="6" t="s">
        <v>15</v>
      </c>
      <c r="L128" s="6" t="s">
        <v>15</v>
      </c>
      <c r="M128" s="6" t="s">
        <v>15</v>
      </c>
      <c r="N128" s="6" t="s">
        <v>15</v>
      </c>
      <c r="O128" s="6" t="s">
        <v>15</v>
      </c>
      <c r="P128" s="5"/>
      <c r="Q128" s="5"/>
      <c r="R128" s="13">
        <f>COUNTA(C128:Q145)</f>
        <v>105</v>
      </c>
      <c r="S128" s="18">
        <f>COUNTA(C136:Q137)</f>
        <v>26</v>
      </c>
    </row>
    <row r="129" spans="1:19" x14ac:dyDescent="0.25">
      <c r="A129" s="7" t="s">
        <v>37</v>
      </c>
      <c r="B129" s="8" t="s">
        <v>7</v>
      </c>
      <c r="C129" s="9" t="s">
        <v>17</v>
      </c>
      <c r="D129" s="9" t="s">
        <v>15</v>
      </c>
      <c r="E129" s="9" t="s">
        <v>15</v>
      </c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14"/>
      <c r="S129" s="18"/>
    </row>
    <row r="130" spans="1:19" x14ac:dyDescent="0.25">
      <c r="A130" s="7" t="s">
        <v>38</v>
      </c>
      <c r="B130" s="8" t="s">
        <v>7</v>
      </c>
      <c r="C130" s="9" t="s">
        <v>15</v>
      </c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14"/>
      <c r="S130" s="18"/>
    </row>
    <row r="131" spans="1:19" x14ac:dyDescent="0.25">
      <c r="A131" s="7" t="s">
        <v>39</v>
      </c>
      <c r="B131" s="8" t="s">
        <v>7</v>
      </c>
      <c r="C131" s="9" t="s">
        <v>15</v>
      </c>
      <c r="D131" s="9" t="s">
        <v>15</v>
      </c>
      <c r="E131" s="9" t="s">
        <v>15</v>
      </c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14"/>
      <c r="S131" s="18"/>
    </row>
    <row r="132" spans="1:19" x14ac:dyDescent="0.25">
      <c r="A132" s="7" t="s">
        <v>40</v>
      </c>
      <c r="B132" s="8" t="s">
        <v>7</v>
      </c>
      <c r="C132" s="9" t="s">
        <v>15</v>
      </c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14"/>
      <c r="S132" s="18"/>
    </row>
    <row r="133" spans="1:19" x14ac:dyDescent="0.25">
      <c r="A133" s="7" t="s">
        <v>41</v>
      </c>
      <c r="B133" s="8" t="s">
        <v>7</v>
      </c>
      <c r="C133" s="9" t="s">
        <v>15</v>
      </c>
      <c r="D133" s="9" t="s">
        <v>15</v>
      </c>
      <c r="E133" s="9" t="s">
        <v>15</v>
      </c>
      <c r="F133" s="9" t="s">
        <v>15</v>
      </c>
      <c r="G133" s="9" t="s">
        <v>16</v>
      </c>
      <c r="H133" s="9" t="s">
        <v>15</v>
      </c>
      <c r="I133" s="9" t="s">
        <v>16</v>
      </c>
      <c r="J133" s="9" t="s">
        <v>15</v>
      </c>
      <c r="K133" s="9" t="s">
        <v>15</v>
      </c>
      <c r="L133" s="8"/>
      <c r="M133" s="8"/>
      <c r="N133" s="8"/>
      <c r="O133" s="8"/>
      <c r="P133" s="8"/>
      <c r="Q133" s="8"/>
      <c r="R133" s="14"/>
      <c r="S133" s="18"/>
    </row>
    <row r="134" spans="1:19" x14ac:dyDescent="0.25">
      <c r="A134" s="7" t="s">
        <v>42</v>
      </c>
      <c r="B134" s="8" t="s">
        <v>7</v>
      </c>
      <c r="C134" s="9" t="s">
        <v>15</v>
      </c>
      <c r="D134" s="9" t="s">
        <v>15</v>
      </c>
      <c r="E134" s="9" t="s">
        <v>15</v>
      </c>
      <c r="F134" s="9" t="s">
        <v>15</v>
      </c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14"/>
      <c r="S134" s="18"/>
    </row>
    <row r="135" spans="1:19" x14ac:dyDescent="0.25">
      <c r="A135" s="7" t="s">
        <v>43</v>
      </c>
      <c r="B135" s="8" t="s">
        <v>7</v>
      </c>
      <c r="C135" s="9" t="s">
        <v>15</v>
      </c>
      <c r="D135" s="9" t="s">
        <v>15</v>
      </c>
      <c r="E135" s="9" t="s">
        <v>15</v>
      </c>
      <c r="F135" s="9" t="s">
        <v>16</v>
      </c>
      <c r="G135" s="9" t="s">
        <v>16</v>
      </c>
      <c r="H135" s="9" t="s">
        <v>16</v>
      </c>
      <c r="I135" s="9" t="s">
        <v>15</v>
      </c>
      <c r="J135" s="8"/>
      <c r="K135" s="8"/>
      <c r="L135" s="8"/>
      <c r="M135" s="8"/>
      <c r="N135" s="8"/>
      <c r="O135" s="8"/>
      <c r="P135" s="8"/>
      <c r="Q135" s="8"/>
      <c r="R135" s="14"/>
      <c r="S135" s="18"/>
    </row>
    <row r="136" spans="1:19" x14ac:dyDescent="0.25">
      <c r="A136" s="7" t="s">
        <v>44</v>
      </c>
      <c r="B136" s="8" t="s">
        <v>7</v>
      </c>
      <c r="C136" s="9" t="s">
        <v>15</v>
      </c>
      <c r="D136" s="9" t="s">
        <v>15</v>
      </c>
      <c r="E136" s="9" t="s">
        <v>15</v>
      </c>
      <c r="F136" s="9" t="s">
        <v>15</v>
      </c>
      <c r="G136" s="9" t="s">
        <v>16</v>
      </c>
      <c r="H136" s="9" t="s">
        <v>15</v>
      </c>
      <c r="I136" s="9" t="s">
        <v>15</v>
      </c>
      <c r="J136" s="9" t="s">
        <v>15</v>
      </c>
      <c r="K136" s="9" t="s">
        <v>15</v>
      </c>
      <c r="L136" s="9" t="s">
        <v>15</v>
      </c>
      <c r="M136" s="9" t="s">
        <v>16</v>
      </c>
      <c r="N136" s="9" t="s">
        <v>15</v>
      </c>
      <c r="O136" s="9" t="s">
        <v>15</v>
      </c>
      <c r="P136" s="9" t="s">
        <v>15</v>
      </c>
      <c r="Q136" s="8"/>
      <c r="R136" s="14"/>
      <c r="S136" s="18"/>
    </row>
    <row r="137" spans="1:19" x14ac:dyDescent="0.25">
      <c r="A137" s="7" t="s">
        <v>45</v>
      </c>
      <c r="B137" s="8" t="s">
        <v>7</v>
      </c>
      <c r="C137" s="9" t="s">
        <v>15</v>
      </c>
      <c r="D137" s="9" t="s">
        <v>15</v>
      </c>
      <c r="E137" s="9" t="s">
        <v>15</v>
      </c>
      <c r="F137" s="9" t="s">
        <v>15</v>
      </c>
      <c r="G137" s="9" t="s">
        <v>17</v>
      </c>
      <c r="H137" s="9" t="s">
        <v>16</v>
      </c>
      <c r="I137" s="9" t="s">
        <v>16</v>
      </c>
      <c r="J137" s="9" t="s">
        <v>15</v>
      </c>
      <c r="K137" s="9" t="s">
        <v>15</v>
      </c>
      <c r="L137" s="9" t="s">
        <v>15</v>
      </c>
      <c r="M137" s="9" t="s">
        <v>15</v>
      </c>
      <c r="N137" s="9" t="s">
        <v>15</v>
      </c>
      <c r="O137" s="8"/>
      <c r="P137" s="8"/>
      <c r="Q137" s="8"/>
      <c r="R137" s="14"/>
      <c r="S137" s="18"/>
    </row>
    <row r="138" spans="1:19" x14ac:dyDescent="0.25">
      <c r="A138" s="7" t="s">
        <v>47</v>
      </c>
      <c r="B138" s="8" t="s">
        <v>7</v>
      </c>
      <c r="C138" s="9" t="s">
        <v>15</v>
      </c>
      <c r="D138" s="9" t="s">
        <v>16</v>
      </c>
      <c r="E138" s="9" t="s">
        <v>15</v>
      </c>
      <c r="F138" s="9" t="s">
        <v>15</v>
      </c>
      <c r="G138" s="9" t="s">
        <v>15</v>
      </c>
      <c r="H138" s="9" t="s">
        <v>15</v>
      </c>
      <c r="I138" s="8"/>
      <c r="J138" s="8"/>
      <c r="K138" s="8"/>
      <c r="L138" s="8"/>
      <c r="M138" s="8"/>
      <c r="N138" s="8"/>
      <c r="O138" s="8"/>
      <c r="P138" s="8"/>
      <c r="Q138" s="8"/>
      <c r="R138" s="14"/>
      <c r="S138" s="18"/>
    </row>
    <row r="139" spans="1:19" x14ac:dyDescent="0.25">
      <c r="A139" s="7" t="s">
        <v>48</v>
      </c>
      <c r="B139" s="8" t="s">
        <v>7</v>
      </c>
      <c r="C139" s="9" t="s">
        <v>15</v>
      </c>
      <c r="D139" s="9" t="s">
        <v>15</v>
      </c>
      <c r="E139" s="9" t="s">
        <v>15</v>
      </c>
      <c r="F139" s="9" t="s">
        <v>16</v>
      </c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14"/>
      <c r="S139" s="18"/>
    </row>
    <row r="140" spans="1:19" x14ac:dyDescent="0.25">
      <c r="A140" s="7" t="s">
        <v>49</v>
      </c>
      <c r="B140" s="8" t="s">
        <v>7</v>
      </c>
      <c r="C140" s="9" t="s">
        <v>17</v>
      </c>
      <c r="D140" s="9" t="s">
        <v>17</v>
      </c>
      <c r="E140" s="9" t="s">
        <v>15</v>
      </c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14"/>
      <c r="S140" s="18"/>
    </row>
    <row r="141" spans="1:19" x14ac:dyDescent="0.25">
      <c r="A141" s="7" t="s">
        <v>50</v>
      </c>
      <c r="B141" s="8" t="s">
        <v>7</v>
      </c>
      <c r="C141" s="9" t="s">
        <v>16</v>
      </c>
      <c r="D141" s="9" t="s">
        <v>15</v>
      </c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14"/>
      <c r="S141" s="18"/>
    </row>
    <row r="142" spans="1:19" x14ac:dyDescent="0.25">
      <c r="A142" s="7" t="s">
        <v>51</v>
      </c>
      <c r="B142" s="8" t="s">
        <v>7</v>
      </c>
      <c r="C142" s="9" t="s">
        <v>15</v>
      </c>
      <c r="D142" s="9" t="s">
        <v>16</v>
      </c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14"/>
      <c r="S142" s="18"/>
    </row>
    <row r="143" spans="1:19" x14ac:dyDescent="0.25">
      <c r="A143" s="7" t="s">
        <v>52</v>
      </c>
      <c r="B143" s="8" t="s">
        <v>7</v>
      </c>
      <c r="C143" s="9" t="s">
        <v>15</v>
      </c>
      <c r="D143" s="9" t="s">
        <v>15</v>
      </c>
      <c r="E143" s="9" t="s">
        <v>15</v>
      </c>
      <c r="F143" s="9" t="s">
        <v>15</v>
      </c>
      <c r="G143" s="9" t="s">
        <v>15</v>
      </c>
      <c r="H143" s="9" t="s">
        <v>15</v>
      </c>
      <c r="I143" s="9" t="s">
        <v>15</v>
      </c>
      <c r="J143" s="8"/>
      <c r="K143" s="8"/>
      <c r="L143" s="8"/>
      <c r="M143" s="8"/>
      <c r="N143" s="8"/>
      <c r="O143" s="8"/>
      <c r="P143" s="8"/>
      <c r="Q143" s="8"/>
      <c r="R143" s="14"/>
      <c r="S143" s="18"/>
    </row>
    <row r="144" spans="1:19" x14ac:dyDescent="0.25">
      <c r="A144" s="7" t="s">
        <v>53</v>
      </c>
      <c r="B144" s="8" t="s">
        <v>7</v>
      </c>
      <c r="C144" s="9" t="s">
        <v>15</v>
      </c>
      <c r="D144" s="9" t="s">
        <v>15</v>
      </c>
      <c r="E144" s="9" t="s">
        <v>16</v>
      </c>
      <c r="F144" s="9" t="s">
        <v>16</v>
      </c>
      <c r="G144" s="9" t="s">
        <v>15</v>
      </c>
      <c r="H144" s="9" t="s">
        <v>15</v>
      </c>
      <c r="I144" s="9" t="s">
        <v>15</v>
      </c>
      <c r="J144" s="8"/>
      <c r="K144" s="8"/>
      <c r="L144" s="8"/>
      <c r="M144" s="8"/>
      <c r="N144" s="8"/>
      <c r="O144" s="8"/>
      <c r="P144" s="8"/>
      <c r="Q144" s="8"/>
      <c r="R144" s="14"/>
      <c r="S144" s="18"/>
    </row>
    <row r="145" spans="1:19" ht="13" thickBot="1" x14ac:dyDescent="0.3">
      <c r="A145" s="10" t="s">
        <v>54</v>
      </c>
      <c r="B145" s="11" t="s">
        <v>7</v>
      </c>
      <c r="C145" s="12" t="s">
        <v>15</v>
      </c>
      <c r="D145" s="12" t="s">
        <v>15</v>
      </c>
      <c r="E145" s="12" t="s">
        <v>15</v>
      </c>
      <c r="F145" s="12" t="s">
        <v>15</v>
      </c>
      <c r="G145" s="12" t="s">
        <v>15</v>
      </c>
      <c r="H145" s="12" t="s">
        <v>15</v>
      </c>
      <c r="I145" s="12" t="s">
        <v>15</v>
      </c>
      <c r="J145" s="11"/>
      <c r="K145" s="11"/>
      <c r="L145" s="11"/>
      <c r="M145" s="11"/>
      <c r="N145" s="11"/>
      <c r="O145" s="11"/>
      <c r="P145" s="11"/>
      <c r="Q145" s="11"/>
      <c r="R145" s="15"/>
      <c r="S145" s="18"/>
    </row>
    <row r="146" spans="1:19" x14ac:dyDescent="0.25">
      <c r="A146" s="4" t="s">
        <v>46</v>
      </c>
      <c r="B146" s="5" t="s">
        <v>8</v>
      </c>
      <c r="C146" s="6" t="s">
        <v>16</v>
      </c>
      <c r="D146" s="6" t="s">
        <v>15</v>
      </c>
      <c r="E146" s="6" t="s">
        <v>15</v>
      </c>
      <c r="F146" s="6" t="s">
        <v>16</v>
      </c>
      <c r="G146" s="6" t="s">
        <v>15</v>
      </c>
      <c r="H146" s="6" t="s">
        <v>16</v>
      </c>
      <c r="I146" s="6" t="s">
        <v>16</v>
      </c>
      <c r="J146" s="6" t="s">
        <v>16</v>
      </c>
      <c r="K146" s="6" t="s">
        <v>15</v>
      </c>
      <c r="L146" s="6" t="s">
        <v>15</v>
      </c>
      <c r="M146" s="6" t="s">
        <v>15</v>
      </c>
      <c r="N146" s="5"/>
      <c r="O146" s="5"/>
      <c r="P146" s="5"/>
      <c r="Q146" s="5"/>
      <c r="R146" s="13">
        <f>COUNTA(C146:Q163)</f>
        <v>101</v>
      </c>
      <c r="S146" s="18">
        <f>COUNTA(C154:Q155)</f>
        <v>26</v>
      </c>
    </row>
    <row r="147" spans="1:19" x14ac:dyDescent="0.25">
      <c r="A147" s="7" t="s">
        <v>37</v>
      </c>
      <c r="B147" s="8" t="s">
        <v>8</v>
      </c>
      <c r="C147" s="9" t="s">
        <v>15</v>
      </c>
      <c r="D147" s="9" t="s">
        <v>16</v>
      </c>
      <c r="E147" s="9" t="s">
        <v>15</v>
      </c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14"/>
      <c r="S147" s="18"/>
    </row>
    <row r="148" spans="1:19" x14ac:dyDescent="0.25">
      <c r="A148" s="7" t="s">
        <v>38</v>
      </c>
      <c r="B148" s="8" t="s">
        <v>8</v>
      </c>
      <c r="C148" s="9" t="s">
        <v>15</v>
      </c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14"/>
      <c r="S148" s="18"/>
    </row>
    <row r="149" spans="1:19" x14ac:dyDescent="0.25">
      <c r="A149" s="7" t="s">
        <v>39</v>
      </c>
      <c r="B149" s="8" t="s">
        <v>8</v>
      </c>
      <c r="C149" s="9" t="s">
        <v>16</v>
      </c>
      <c r="D149" s="9" t="s">
        <v>15</v>
      </c>
      <c r="E149" s="9" t="s">
        <v>15</v>
      </c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14"/>
      <c r="S149" s="18"/>
    </row>
    <row r="150" spans="1:19" x14ac:dyDescent="0.25">
      <c r="A150" s="7" t="s">
        <v>40</v>
      </c>
      <c r="B150" s="8" t="s">
        <v>8</v>
      </c>
      <c r="C150" s="9" t="s">
        <v>15</v>
      </c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14"/>
      <c r="S150" s="18"/>
    </row>
    <row r="151" spans="1:19" x14ac:dyDescent="0.25">
      <c r="A151" s="7" t="s">
        <v>41</v>
      </c>
      <c r="B151" s="8" t="s">
        <v>8</v>
      </c>
      <c r="C151" s="9" t="s">
        <v>16</v>
      </c>
      <c r="D151" s="9" t="s">
        <v>15</v>
      </c>
      <c r="E151" s="9" t="s">
        <v>16</v>
      </c>
      <c r="F151" s="9" t="s">
        <v>16</v>
      </c>
      <c r="G151" s="9" t="s">
        <v>16</v>
      </c>
      <c r="H151" s="9" t="s">
        <v>16</v>
      </c>
      <c r="I151" s="9" t="s">
        <v>18</v>
      </c>
      <c r="J151" s="9" t="s">
        <v>15</v>
      </c>
      <c r="K151" s="9" t="s">
        <v>15</v>
      </c>
      <c r="L151" s="8"/>
      <c r="M151" s="8"/>
      <c r="N151" s="8"/>
      <c r="O151" s="8"/>
      <c r="P151" s="8"/>
      <c r="Q151" s="8"/>
      <c r="R151" s="14"/>
      <c r="S151" s="18"/>
    </row>
    <row r="152" spans="1:19" x14ac:dyDescent="0.25">
      <c r="A152" s="7" t="s">
        <v>42</v>
      </c>
      <c r="B152" s="8" t="s">
        <v>8</v>
      </c>
      <c r="C152" s="9" t="s">
        <v>15</v>
      </c>
      <c r="D152" s="9" t="s">
        <v>15</v>
      </c>
      <c r="E152" s="9" t="s">
        <v>15</v>
      </c>
      <c r="F152" s="9" t="s">
        <v>16</v>
      </c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14"/>
      <c r="S152" s="18"/>
    </row>
    <row r="153" spans="1:19" x14ac:dyDescent="0.25">
      <c r="A153" s="7" t="s">
        <v>43</v>
      </c>
      <c r="B153" s="8" t="s">
        <v>8</v>
      </c>
      <c r="C153" s="9" t="s">
        <v>16</v>
      </c>
      <c r="D153" s="9" t="s">
        <v>15</v>
      </c>
      <c r="E153" s="9" t="s">
        <v>16</v>
      </c>
      <c r="F153" s="9" t="s">
        <v>18</v>
      </c>
      <c r="G153" s="9" t="s">
        <v>16</v>
      </c>
      <c r="H153" s="9" t="s">
        <v>18</v>
      </c>
      <c r="I153" s="9" t="s">
        <v>16</v>
      </c>
      <c r="J153" s="8"/>
      <c r="K153" s="8"/>
      <c r="L153" s="8"/>
      <c r="M153" s="8"/>
      <c r="N153" s="8"/>
      <c r="O153" s="8"/>
      <c r="P153" s="8"/>
      <c r="Q153" s="8"/>
      <c r="R153" s="14"/>
      <c r="S153" s="18"/>
    </row>
    <row r="154" spans="1:19" x14ac:dyDescent="0.25">
      <c r="A154" s="7" t="s">
        <v>44</v>
      </c>
      <c r="B154" s="8" t="s">
        <v>8</v>
      </c>
      <c r="C154" s="9" t="s">
        <v>16</v>
      </c>
      <c r="D154" s="9" t="s">
        <v>16</v>
      </c>
      <c r="E154" s="9" t="s">
        <v>15</v>
      </c>
      <c r="F154" s="9" t="s">
        <v>16</v>
      </c>
      <c r="G154" s="9" t="s">
        <v>15</v>
      </c>
      <c r="H154" s="9" t="s">
        <v>15</v>
      </c>
      <c r="I154" s="9" t="s">
        <v>15</v>
      </c>
      <c r="J154" s="9" t="s">
        <v>15</v>
      </c>
      <c r="K154" s="9" t="s">
        <v>15</v>
      </c>
      <c r="L154" s="9" t="s">
        <v>16</v>
      </c>
      <c r="M154" s="9" t="s">
        <v>15</v>
      </c>
      <c r="N154" s="9" t="s">
        <v>15</v>
      </c>
      <c r="O154" s="9" t="s">
        <v>15</v>
      </c>
      <c r="P154" s="8"/>
      <c r="Q154" s="8"/>
      <c r="R154" s="14"/>
      <c r="S154" s="18"/>
    </row>
    <row r="155" spans="1:19" x14ac:dyDescent="0.25">
      <c r="A155" s="7" t="s">
        <v>45</v>
      </c>
      <c r="B155" s="8" t="s">
        <v>8</v>
      </c>
      <c r="C155" s="9" t="s">
        <v>15</v>
      </c>
      <c r="D155" s="9" t="s">
        <v>16</v>
      </c>
      <c r="E155" s="9" t="s">
        <v>15</v>
      </c>
      <c r="F155" s="9" t="s">
        <v>16</v>
      </c>
      <c r="G155" s="9" t="s">
        <v>16</v>
      </c>
      <c r="H155" s="9" t="s">
        <v>15</v>
      </c>
      <c r="I155" s="9" t="s">
        <v>16</v>
      </c>
      <c r="J155" s="9" t="s">
        <v>16</v>
      </c>
      <c r="K155" s="9" t="s">
        <v>15</v>
      </c>
      <c r="L155" s="9" t="s">
        <v>16</v>
      </c>
      <c r="M155" s="9" t="s">
        <v>15</v>
      </c>
      <c r="N155" s="9" t="s">
        <v>15</v>
      </c>
      <c r="O155" s="9" t="s">
        <v>15</v>
      </c>
      <c r="P155" s="8"/>
      <c r="Q155" s="8"/>
      <c r="R155" s="14"/>
      <c r="S155" s="18"/>
    </row>
    <row r="156" spans="1:19" x14ac:dyDescent="0.25">
      <c r="A156" s="7" t="s">
        <v>47</v>
      </c>
      <c r="B156" s="8" t="s">
        <v>8</v>
      </c>
      <c r="C156" s="9" t="s">
        <v>17</v>
      </c>
      <c r="D156" s="9" t="s">
        <v>16</v>
      </c>
      <c r="E156" s="9" t="s">
        <v>16</v>
      </c>
      <c r="F156" s="9" t="s">
        <v>15</v>
      </c>
      <c r="G156" s="9" t="s">
        <v>16</v>
      </c>
      <c r="H156" s="9" t="s">
        <v>15</v>
      </c>
      <c r="I156" s="8"/>
      <c r="J156" s="8"/>
      <c r="K156" s="8"/>
      <c r="L156" s="8"/>
      <c r="M156" s="8"/>
      <c r="N156" s="8"/>
      <c r="O156" s="8"/>
      <c r="P156" s="8"/>
      <c r="Q156" s="8"/>
      <c r="R156" s="14"/>
      <c r="S156" s="18"/>
    </row>
    <row r="157" spans="1:19" x14ac:dyDescent="0.25">
      <c r="A157" s="7" t="s">
        <v>48</v>
      </c>
      <c r="B157" s="8" t="s">
        <v>8</v>
      </c>
      <c r="C157" s="9" t="s">
        <v>17</v>
      </c>
      <c r="D157" s="9" t="s">
        <v>16</v>
      </c>
      <c r="E157" s="9" t="s">
        <v>16</v>
      </c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14"/>
      <c r="S157" s="18"/>
    </row>
    <row r="158" spans="1:19" x14ac:dyDescent="0.25">
      <c r="A158" s="7" t="s">
        <v>49</v>
      </c>
      <c r="B158" s="8" t="s">
        <v>8</v>
      </c>
      <c r="C158" s="9" t="s">
        <v>15</v>
      </c>
      <c r="D158" s="9" t="s">
        <v>15</v>
      </c>
      <c r="E158" s="9" t="s">
        <v>15</v>
      </c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14"/>
      <c r="S158" s="18"/>
    </row>
    <row r="159" spans="1:19" x14ac:dyDescent="0.25">
      <c r="A159" s="7" t="s">
        <v>50</v>
      </c>
      <c r="B159" s="8" t="s">
        <v>8</v>
      </c>
      <c r="C159" s="9" t="s">
        <v>15</v>
      </c>
      <c r="D159" s="9" t="s">
        <v>15</v>
      </c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14"/>
      <c r="S159" s="18"/>
    </row>
    <row r="160" spans="1:19" x14ac:dyDescent="0.25">
      <c r="A160" s="7" t="s">
        <v>51</v>
      </c>
      <c r="B160" s="8" t="s">
        <v>8</v>
      </c>
      <c r="C160" s="9" t="s">
        <v>15</v>
      </c>
      <c r="D160" s="9" t="s">
        <v>18</v>
      </c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14"/>
      <c r="S160" s="18"/>
    </row>
    <row r="161" spans="1:19" x14ac:dyDescent="0.25">
      <c r="A161" s="7" t="s">
        <v>52</v>
      </c>
      <c r="B161" s="8" t="s">
        <v>8</v>
      </c>
      <c r="C161" s="9" t="s">
        <v>16</v>
      </c>
      <c r="D161" s="9" t="s">
        <v>16</v>
      </c>
      <c r="E161" s="9" t="s">
        <v>16</v>
      </c>
      <c r="F161" s="9" t="s">
        <v>15</v>
      </c>
      <c r="G161" s="9" t="s">
        <v>16</v>
      </c>
      <c r="H161" s="9" t="s">
        <v>16</v>
      </c>
      <c r="I161" s="9" t="s">
        <v>15</v>
      </c>
      <c r="J161" s="8"/>
      <c r="K161" s="8"/>
      <c r="L161" s="8"/>
      <c r="M161" s="8"/>
      <c r="N161" s="8"/>
      <c r="O161" s="8"/>
      <c r="P161" s="8"/>
      <c r="Q161" s="8"/>
      <c r="R161" s="14"/>
      <c r="S161" s="18"/>
    </row>
    <row r="162" spans="1:19" x14ac:dyDescent="0.25">
      <c r="A162" s="7" t="s">
        <v>53</v>
      </c>
      <c r="B162" s="8" t="s">
        <v>8</v>
      </c>
      <c r="C162" s="9" t="s">
        <v>16</v>
      </c>
      <c r="D162" s="9" t="s">
        <v>16</v>
      </c>
      <c r="E162" s="9" t="s">
        <v>16</v>
      </c>
      <c r="F162" s="9" t="s">
        <v>16</v>
      </c>
      <c r="G162" s="9" t="s">
        <v>16</v>
      </c>
      <c r="H162" s="9" t="s">
        <v>15</v>
      </c>
      <c r="I162" s="8"/>
      <c r="J162" s="8"/>
      <c r="K162" s="8"/>
      <c r="L162" s="8"/>
      <c r="M162" s="8"/>
      <c r="N162" s="8"/>
      <c r="O162" s="8"/>
      <c r="P162" s="8"/>
      <c r="Q162" s="8"/>
      <c r="R162" s="14"/>
      <c r="S162" s="18"/>
    </row>
    <row r="163" spans="1:19" ht="13" thickBot="1" x14ac:dyDescent="0.3">
      <c r="A163" s="10" t="s">
        <v>54</v>
      </c>
      <c r="B163" s="11" t="s">
        <v>8</v>
      </c>
      <c r="C163" s="12" t="s">
        <v>16</v>
      </c>
      <c r="D163" s="12" t="s">
        <v>15</v>
      </c>
      <c r="E163" s="12" t="s">
        <v>15</v>
      </c>
      <c r="F163" s="12" t="s">
        <v>15</v>
      </c>
      <c r="G163" s="12" t="s">
        <v>16</v>
      </c>
      <c r="H163" s="12" t="s">
        <v>15</v>
      </c>
      <c r="I163" s="12" t="s">
        <v>15</v>
      </c>
      <c r="J163" s="11"/>
      <c r="K163" s="11"/>
      <c r="L163" s="11"/>
      <c r="M163" s="11"/>
      <c r="N163" s="11"/>
      <c r="O163" s="11"/>
      <c r="P163" s="11"/>
      <c r="Q163" s="11"/>
      <c r="R163" s="15"/>
      <c r="S163" s="18"/>
    </row>
    <row r="164" spans="1:19" x14ac:dyDescent="0.25">
      <c r="A164" s="4" t="s">
        <v>46</v>
      </c>
      <c r="B164" s="5" t="s">
        <v>9</v>
      </c>
      <c r="C164" s="6" t="s">
        <v>15</v>
      </c>
      <c r="D164" s="6" t="s">
        <v>15</v>
      </c>
      <c r="E164" s="6" t="s">
        <v>17</v>
      </c>
      <c r="F164" s="6" t="s">
        <v>15</v>
      </c>
      <c r="G164" s="6" t="s">
        <v>17</v>
      </c>
      <c r="H164" s="6" t="s">
        <v>17</v>
      </c>
      <c r="I164" s="6" t="s">
        <v>15</v>
      </c>
      <c r="J164" s="6" t="s">
        <v>15</v>
      </c>
      <c r="K164" s="6" t="s">
        <v>17</v>
      </c>
      <c r="L164" s="5"/>
      <c r="M164" s="5"/>
      <c r="N164" s="5"/>
      <c r="O164" s="5"/>
      <c r="P164" s="5"/>
      <c r="Q164" s="5"/>
      <c r="R164" s="13">
        <f>COUNTA(C164:Q181)</f>
        <v>99</v>
      </c>
      <c r="S164" s="18">
        <f>COUNTA(C172:Q173)</f>
        <v>24</v>
      </c>
    </row>
    <row r="165" spans="1:19" x14ac:dyDescent="0.25">
      <c r="A165" s="7" t="s">
        <v>37</v>
      </c>
      <c r="B165" s="8" t="s">
        <v>9</v>
      </c>
      <c r="C165" s="9" t="s">
        <v>17</v>
      </c>
      <c r="D165" s="9" t="s">
        <v>15</v>
      </c>
      <c r="E165" s="9" t="s">
        <v>15</v>
      </c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14"/>
      <c r="S165" s="18"/>
    </row>
    <row r="166" spans="1:19" x14ac:dyDescent="0.25">
      <c r="A166" s="7" t="s">
        <v>38</v>
      </c>
      <c r="B166" s="8" t="s">
        <v>9</v>
      </c>
      <c r="C166" s="9" t="s">
        <v>15</v>
      </c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14"/>
      <c r="S166" s="18"/>
    </row>
    <row r="167" spans="1:19" x14ac:dyDescent="0.25">
      <c r="A167" s="7" t="s">
        <v>39</v>
      </c>
      <c r="B167" s="8" t="s">
        <v>9</v>
      </c>
      <c r="C167" s="9" t="s">
        <v>15</v>
      </c>
      <c r="D167" s="9" t="s">
        <v>15</v>
      </c>
      <c r="E167" s="9" t="s">
        <v>15</v>
      </c>
      <c r="F167" s="9" t="s">
        <v>17</v>
      </c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14"/>
      <c r="S167" s="18"/>
    </row>
    <row r="168" spans="1:19" x14ac:dyDescent="0.25">
      <c r="A168" s="7" t="s">
        <v>40</v>
      </c>
      <c r="B168" s="8" t="s">
        <v>9</v>
      </c>
      <c r="C168" s="9" t="s">
        <v>15</v>
      </c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14"/>
      <c r="S168" s="18"/>
    </row>
    <row r="169" spans="1:19" x14ac:dyDescent="0.25">
      <c r="A169" s="7" t="s">
        <v>41</v>
      </c>
      <c r="B169" s="8" t="s">
        <v>9</v>
      </c>
      <c r="C169" s="9" t="s">
        <v>17</v>
      </c>
      <c r="D169" s="9" t="s">
        <v>17</v>
      </c>
      <c r="E169" s="9" t="s">
        <v>17</v>
      </c>
      <c r="F169" s="9" t="s">
        <v>17</v>
      </c>
      <c r="G169" s="9" t="s">
        <v>15</v>
      </c>
      <c r="H169" s="9" t="s">
        <v>15</v>
      </c>
      <c r="I169" s="9" t="s">
        <v>15</v>
      </c>
      <c r="J169" s="9" t="s">
        <v>15</v>
      </c>
      <c r="K169" s="9" t="s">
        <v>15</v>
      </c>
      <c r="L169" s="8"/>
      <c r="M169" s="8"/>
      <c r="N169" s="8"/>
      <c r="O169" s="8"/>
      <c r="P169" s="8"/>
      <c r="Q169" s="8"/>
      <c r="R169" s="14"/>
      <c r="S169" s="18"/>
    </row>
    <row r="170" spans="1:19" x14ac:dyDescent="0.25">
      <c r="A170" s="7" t="s">
        <v>42</v>
      </c>
      <c r="B170" s="8" t="s">
        <v>9</v>
      </c>
      <c r="C170" s="9" t="s">
        <v>17</v>
      </c>
      <c r="D170" s="9" t="s">
        <v>15</v>
      </c>
      <c r="E170" s="9" t="s">
        <v>15</v>
      </c>
      <c r="F170" s="9" t="s">
        <v>17</v>
      </c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14"/>
      <c r="S170" s="18"/>
    </row>
    <row r="171" spans="1:19" x14ac:dyDescent="0.25">
      <c r="A171" s="7" t="s">
        <v>43</v>
      </c>
      <c r="B171" s="8" t="s">
        <v>9</v>
      </c>
      <c r="C171" s="9" t="s">
        <v>15</v>
      </c>
      <c r="D171" s="9" t="s">
        <v>15</v>
      </c>
      <c r="E171" s="9" t="s">
        <v>15</v>
      </c>
      <c r="F171" s="9" t="s">
        <v>16</v>
      </c>
      <c r="G171" s="9" t="s">
        <v>17</v>
      </c>
      <c r="H171" s="9" t="s">
        <v>15</v>
      </c>
      <c r="I171" s="9" t="s">
        <v>15</v>
      </c>
      <c r="J171" s="8"/>
      <c r="K171" s="8"/>
      <c r="L171" s="8"/>
      <c r="M171" s="8"/>
      <c r="N171" s="8"/>
      <c r="O171" s="8"/>
      <c r="P171" s="8"/>
      <c r="Q171" s="8"/>
      <c r="R171" s="14"/>
      <c r="S171" s="18"/>
    </row>
    <row r="172" spans="1:19" x14ac:dyDescent="0.25">
      <c r="A172" s="7" t="s">
        <v>44</v>
      </c>
      <c r="B172" s="8" t="s">
        <v>9</v>
      </c>
      <c r="C172" s="9" t="s">
        <v>15</v>
      </c>
      <c r="D172" s="9" t="s">
        <v>15</v>
      </c>
      <c r="E172" s="9" t="s">
        <v>17</v>
      </c>
      <c r="F172" s="9" t="s">
        <v>15</v>
      </c>
      <c r="G172" s="9" t="s">
        <v>15</v>
      </c>
      <c r="H172" s="9" t="s">
        <v>15</v>
      </c>
      <c r="I172" s="9" t="s">
        <v>17</v>
      </c>
      <c r="J172" s="9" t="s">
        <v>15</v>
      </c>
      <c r="K172" s="9" t="s">
        <v>15</v>
      </c>
      <c r="L172" s="9" t="s">
        <v>15</v>
      </c>
      <c r="M172" s="9" t="s">
        <v>15</v>
      </c>
      <c r="N172" s="9" t="s">
        <v>17</v>
      </c>
      <c r="O172" s="9" t="s">
        <v>17</v>
      </c>
      <c r="P172" s="8"/>
      <c r="Q172" s="8"/>
      <c r="R172" s="14"/>
      <c r="S172" s="18"/>
    </row>
    <row r="173" spans="1:19" x14ac:dyDescent="0.25">
      <c r="A173" s="7" t="s">
        <v>45</v>
      </c>
      <c r="B173" s="8" t="s">
        <v>9</v>
      </c>
      <c r="C173" s="9" t="s">
        <v>15</v>
      </c>
      <c r="D173" s="9" t="s">
        <v>17</v>
      </c>
      <c r="E173" s="9" t="s">
        <v>15</v>
      </c>
      <c r="F173" s="9" t="s">
        <v>15</v>
      </c>
      <c r="G173" s="9" t="s">
        <v>15</v>
      </c>
      <c r="H173" s="9" t="s">
        <v>17</v>
      </c>
      <c r="I173" s="9" t="s">
        <v>15</v>
      </c>
      <c r="J173" s="9" t="s">
        <v>15</v>
      </c>
      <c r="K173" s="9" t="s">
        <v>15</v>
      </c>
      <c r="L173" s="9" t="s">
        <v>17</v>
      </c>
      <c r="M173" s="9" t="s">
        <v>17</v>
      </c>
      <c r="N173" s="8"/>
      <c r="O173" s="8"/>
      <c r="P173" s="8"/>
      <c r="Q173" s="8"/>
      <c r="R173" s="14"/>
      <c r="S173" s="18"/>
    </row>
    <row r="174" spans="1:19" x14ac:dyDescent="0.25">
      <c r="A174" s="7" t="s">
        <v>47</v>
      </c>
      <c r="B174" s="8" t="s">
        <v>9</v>
      </c>
      <c r="C174" s="9" t="s">
        <v>15</v>
      </c>
      <c r="D174" s="9" t="s">
        <v>15</v>
      </c>
      <c r="E174" s="9" t="s">
        <v>15</v>
      </c>
      <c r="F174" s="9" t="s">
        <v>17</v>
      </c>
      <c r="G174" s="9" t="s">
        <v>15</v>
      </c>
      <c r="H174" s="9" t="s">
        <v>15</v>
      </c>
      <c r="I174" s="8"/>
      <c r="J174" s="8"/>
      <c r="K174" s="8"/>
      <c r="L174" s="8"/>
      <c r="M174" s="8"/>
      <c r="N174" s="8"/>
      <c r="O174" s="8"/>
      <c r="P174" s="8"/>
      <c r="Q174" s="8"/>
      <c r="R174" s="14"/>
      <c r="S174" s="18"/>
    </row>
    <row r="175" spans="1:19" x14ac:dyDescent="0.25">
      <c r="A175" s="7" t="s">
        <v>48</v>
      </c>
      <c r="B175" s="8" t="s">
        <v>9</v>
      </c>
      <c r="C175" s="9" t="s">
        <v>15</v>
      </c>
      <c r="D175" s="9" t="s">
        <v>15</v>
      </c>
      <c r="E175" s="9" t="s">
        <v>17</v>
      </c>
      <c r="F175" s="9" t="s">
        <v>15</v>
      </c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14"/>
      <c r="S175" s="18"/>
    </row>
    <row r="176" spans="1:19" x14ac:dyDescent="0.25">
      <c r="A176" s="7" t="s">
        <v>49</v>
      </c>
      <c r="B176" s="8" t="s">
        <v>9</v>
      </c>
      <c r="C176" s="9" t="s">
        <v>17</v>
      </c>
      <c r="D176" s="9" t="s">
        <v>17</v>
      </c>
      <c r="E176" s="9" t="s">
        <v>15</v>
      </c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14"/>
      <c r="S176" s="18"/>
    </row>
    <row r="177" spans="1:19" x14ac:dyDescent="0.25">
      <c r="A177" s="7" t="s">
        <v>50</v>
      </c>
      <c r="B177" s="8" t="s">
        <v>9</v>
      </c>
      <c r="C177" s="9" t="s">
        <v>15</v>
      </c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14"/>
      <c r="S177" s="18"/>
    </row>
    <row r="178" spans="1:19" x14ac:dyDescent="0.25">
      <c r="A178" s="7" t="s">
        <v>51</v>
      </c>
      <c r="B178" s="8" t="s">
        <v>9</v>
      </c>
      <c r="C178" s="9" t="s">
        <v>15</v>
      </c>
      <c r="D178" s="9" t="s">
        <v>15</v>
      </c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14"/>
      <c r="S178" s="18"/>
    </row>
    <row r="179" spans="1:19" x14ac:dyDescent="0.25">
      <c r="A179" s="7" t="s">
        <v>52</v>
      </c>
      <c r="B179" s="8" t="s">
        <v>9</v>
      </c>
      <c r="C179" s="9" t="s">
        <v>15</v>
      </c>
      <c r="D179" s="9" t="s">
        <v>15</v>
      </c>
      <c r="E179" s="9" t="s">
        <v>15</v>
      </c>
      <c r="F179" s="9" t="s">
        <v>15</v>
      </c>
      <c r="G179" s="9" t="s">
        <v>15</v>
      </c>
      <c r="H179" s="9" t="s">
        <v>17</v>
      </c>
      <c r="I179" s="9" t="s">
        <v>17</v>
      </c>
      <c r="J179" s="8"/>
      <c r="K179" s="8"/>
      <c r="L179" s="8"/>
      <c r="M179" s="8"/>
      <c r="N179" s="8"/>
      <c r="O179" s="8"/>
      <c r="P179" s="8"/>
      <c r="Q179" s="8"/>
      <c r="R179" s="14"/>
      <c r="S179" s="18"/>
    </row>
    <row r="180" spans="1:19" x14ac:dyDescent="0.25">
      <c r="A180" s="7" t="s">
        <v>53</v>
      </c>
      <c r="B180" s="8" t="s">
        <v>9</v>
      </c>
      <c r="C180" s="9" t="s">
        <v>15</v>
      </c>
      <c r="D180" s="9" t="s">
        <v>15</v>
      </c>
      <c r="E180" s="9" t="s">
        <v>15</v>
      </c>
      <c r="F180" s="9" t="s">
        <v>16</v>
      </c>
      <c r="G180" s="9" t="s">
        <v>15</v>
      </c>
      <c r="H180" s="9" t="s">
        <v>15</v>
      </c>
      <c r="I180" s="9" t="s">
        <v>17</v>
      </c>
      <c r="J180" s="8"/>
      <c r="K180" s="8"/>
      <c r="L180" s="8"/>
      <c r="M180" s="8"/>
      <c r="N180" s="8"/>
      <c r="O180" s="8"/>
      <c r="P180" s="8"/>
      <c r="Q180" s="8"/>
      <c r="R180" s="14"/>
      <c r="S180" s="18"/>
    </row>
    <row r="181" spans="1:19" ht="13" thickBot="1" x14ac:dyDescent="0.3">
      <c r="A181" s="10" t="s">
        <v>54</v>
      </c>
      <c r="B181" s="11" t="s">
        <v>9</v>
      </c>
      <c r="C181" s="12" t="s">
        <v>15</v>
      </c>
      <c r="D181" s="12" t="s">
        <v>15</v>
      </c>
      <c r="E181" s="12" t="s">
        <v>15</v>
      </c>
      <c r="F181" s="12" t="s">
        <v>15</v>
      </c>
      <c r="G181" s="12" t="s">
        <v>15</v>
      </c>
      <c r="H181" s="12" t="s">
        <v>15</v>
      </c>
      <c r="I181" s="12" t="s">
        <v>17</v>
      </c>
      <c r="J181" s="11"/>
      <c r="K181" s="11"/>
      <c r="L181" s="11"/>
      <c r="M181" s="11"/>
      <c r="N181" s="11"/>
      <c r="O181" s="11"/>
      <c r="P181" s="11"/>
      <c r="Q181" s="11"/>
      <c r="R181" s="15"/>
      <c r="S181" s="18"/>
    </row>
    <row r="182" spans="1:19" x14ac:dyDescent="0.25">
      <c r="A182" s="4" t="s">
        <v>46</v>
      </c>
      <c r="B182" s="5" t="s">
        <v>10</v>
      </c>
      <c r="C182" s="6" t="s">
        <v>15</v>
      </c>
      <c r="D182" s="6" t="s">
        <v>16</v>
      </c>
      <c r="E182" s="6" t="s">
        <v>15</v>
      </c>
      <c r="F182" s="6" t="s">
        <v>17</v>
      </c>
      <c r="G182" s="6" t="s">
        <v>17</v>
      </c>
      <c r="H182" s="6" t="s">
        <v>15</v>
      </c>
      <c r="I182" s="6" t="s">
        <v>15</v>
      </c>
      <c r="J182" s="6" t="s">
        <v>15</v>
      </c>
      <c r="K182" s="6" t="s">
        <v>15</v>
      </c>
      <c r="L182" s="6" t="s">
        <v>15</v>
      </c>
      <c r="M182" s="6" t="s">
        <v>15</v>
      </c>
      <c r="N182" s="6" t="s">
        <v>15</v>
      </c>
      <c r="O182" s="6" t="s">
        <v>17</v>
      </c>
      <c r="P182" s="5"/>
      <c r="Q182" s="5"/>
      <c r="R182" s="13">
        <f>COUNTA(C182:Q199)</f>
        <v>103</v>
      </c>
      <c r="S182" s="18">
        <f>COUNTA(C190:Q191)</f>
        <v>27</v>
      </c>
    </row>
    <row r="183" spans="1:19" x14ac:dyDescent="0.25">
      <c r="A183" s="7" t="s">
        <v>37</v>
      </c>
      <c r="B183" s="8" t="s">
        <v>10</v>
      </c>
      <c r="C183" s="9" t="s">
        <v>15</v>
      </c>
      <c r="D183" s="9" t="s">
        <v>16</v>
      </c>
      <c r="E183" s="9" t="s">
        <v>15</v>
      </c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14"/>
      <c r="S183" s="18"/>
    </row>
    <row r="184" spans="1:19" x14ac:dyDescent="0.25">
      <c r="A184" s="7" t="s">
        <v>38</v>
      </c>
      <c r="B184" s="8" t="s">
        <v>10</v>
      </c>
      <c r="C184" s="9" t="s">
        <v>15</v>
      </c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14"/>
      <c r="S184" s="18"/>
    </row>
    <row r="185" spans="1:19" x14ac:dyDescent="0.25">
      <c r="A185" s="7" t="s">
        <v>39</v>
      </c>
      <c r="B185" s="8" t="s">
        <v>10</v>
      </c>
      <c r="C185" s="9" t="s">
        <v>15</v>
      </c>
      <c r="D185" s="9" t="s">
        <v>15</v>
      </c>
      <c r="E185" s="9" t="s">
        <v>15</v>
      </c>
      <c r="F185" s="9" t="s">
        <v>15</v>
      </c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14"/>
      <c r="S185" s="18"/>
    </row>
    <row r="186" spans="1:19" x14ac:dyDescent="0.25">
      <c r="A186" s="7" t="s">
        <v>40</v>
      </c>
      <c r="B186" s="8" t="s">
        <v>10</v>
      </c>
      <c r="C186" s="9" t="s">
        <v>15</v>
      </c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14"/>
      <c r="S186" s="18"/>
    </row>
    <row r="187" spans="1:19" x14ac:dyDescent="0.25">
      <c r="A187" s="7" t="s">
        <v>41</v>
      </c>
      <c r="B187" s="8" t="s">
        <v>10</v>
      </c>
      <c r="C187" s="9" t="s">
        <v>15</v>
      </c>
      <c r="D187" s="9" t="s">
        <v>15</v>
      </c>
      <c r="E187" s="9" t="s">
        <v>17</v>
      </c>
      <c r="F187" s="9" t="s">
        <v>15</v>
      </c>
      <c r="G187" s="9" t="s">
        <v>15</v>
      </c>
      <c r="H187" s="9" t="s">
        <v>15</v>
      </c>
      <c r="I187" s="9" t="s">
        <v>15</v>
      </c>
      <c r="J187" s="9" t="s">
        <v>15</v>
      </c>
      <c r="K187" s="8"/>
      <c r="L187" s="8"/>
      <c r="M187" s="8"/>
      <c r="N187" s="8"/>
      <c r="O187" s="8"/>
      <c r="P187" s="8"/>
      <c r="Q187" s="8"/>
      <c r="R187" s="14"/>
      <c r="S187" s="18"/>
    </row>
    <row r="188" spans="1:19" x14ac:dyDescent="0.25">
      <c r="A188" s="7" t="s">
        <v>42</v>
      </c>
      <c r="B188" s="8" t="s">
        <v>10</v>
      </c>
      <c r="C188" s="9" t="s">
        <v>15</v>
      </c>
      <c r="D188" s="9" t="s">
        <v>15</v>
      </c>
      <c r="E188" s="9" t="s">
        <v>15</v>
      </c>
      <c r="F188" s="9" t="s">
        <v>15</v>
      </c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14"/>
      <c r="S188" s="18"/>
    </row>
    <row r="189" spans="1:19" x14ac:dyDescent="0.25">
      <c r="A189" s="7" t="s">
        <v>43</v>
      </c>
      <c r="B189" s="8" t="s">
        <v>10</v>
      </c>
      <c r="C189" s="9" t="s">
        <v>15</v>
      </c>
      <c r="D189" s="9" t="s">
        <v>15</v>
      </c>
      <c r="E189" s="9" t="s">
        <v>15</v>
      </c>
      <c r="F189" s="9" t="s">
        <v>15</v>
      </c>
      <c r="G189" s="9" t="s">
        <v>17</v>
      </c>
      <c r="H189" s="9" t="s">
        <v>15</v>
      </c>
      <c r="I189" s="9" t="s">
        <v>15</v>
      </c>
      <c r="J189" s="8"/>
      <c r="K189" s="8"/>
      <c r="L189" s="8"/>
      <c r="M189" s="8"/>
      <c r="N189" s="8"/>
      <c r="O189" s="8"/>
      <c r="P189" s="8"/>
      <c r="Q189" s="8"/>
      <c r="R189" s="14"/>
      <c r="S189" s="18"/>
    </row>
    <row r="190" spans="1:19" x14ac:dyDescent="0.25">
      <c r="A190" s="7" t="s">
        <v>44</v>
      </c>
      <c r="B190" s="8" t="s">
        <v>10</v>
      </c>
      <c r="C190" s="9" t="s">
        <v>15</v>
      </c>
      <c r="D190" s="9" t="s">
        <v>15</v>
      </c>
      <c r="E190" s="9" t="s">
        <v>15</v>
      </c>
      <c r="F190" s="9" t="s">
        <v>15</v>
      </c>
      <c r="G190" s="9" t="s">
        <v>15</v>
      </c>
      <c r="H190" s="9" t="s">
        <v>15</v>
      </c>
      <c r="I190" s="9" t="s">
        <v>17</v>
      </c>
      <c r="J190" s="9" t="s">
        <v>15</v>
      </c>
      <c r="K190" s="9" t="s">
        <v>15</v>
      </c>
      <c r="L190" s="9" t="s">
        <v>15</v>
      </c>
      <c r="M190" s="9" t="s">
        <v>16</v>
      </c>
      <c r="N190" s="9" t="s">
        <v>15</v>
      </c>
      <c r="O190" s="9" t="s">
        <v>15</v>
      </c>
      <c r="P190" s="9" t="s">
        <v>17</v>
      </c>
      <c r="Q190" s="8"/>
      <c r="R190" s="14"/>
      <c r="S190" s="18"/>
    </row>
    <row r="191" spans="1:19" x14ac:dyDescent="0.25">
      <c r="A191" s="7" t="s">
        <v>45</v>
      </c>
      <c r="B191" s="8" t="s">
        <v>10</v>
      </c>
      <c r="C191" s="9" t="s">
        <v>15</v>
      </c>
      <c r="D191" s="9" t="s">
        <v>15</v>
      </c>
      <c r="E191" s="9" t="s">
        <v>15</v>
      </c>
      <c r="F191" s="9" t="s">
        <v>15</v>
      </c>
      <c r="G191" s="9" t="s">
        <v>15</v>
      </c>
      <c r="H191" s="9" t="s">
        <v>15</v>
      </c>
      <c r="I191" s="9" t="s">
        <v>17</v>
      </c>
      <c r="J191" s="9" t="s">
        <v>15</v>
      </c>
      <c r="K191" s="9" t="s">
        <v>15</v>
      </c>
      <c r="L191" s="9" t="s">
        <v>16</v>
      </c>
      <c r="M191" s="9" t="s">
        <v>15</v>
      </c>
      <c r="N191" s="9" t="s">
        <v>15</v>
      </c>
      <c r="O191" s="9" t="s">
        <v>17</v>
      </c>
      <c r="P191" s="8"/>
      <c r="Q191" s="8"/>
      <c r="R191" s="14"/>
      <c r="S191" s="18"/>
    </row>
    <row r="192" spans="1:19" x14ac:dyDescent="0.25">
      <c r="A192" s="7" t="s">
        <v>47</v>
      </c>
      <c r="B192" s="8" t="s">
        <v>10</v>
      </c>
      <c r="C192" s="9" t="s">
        <v>15</v>
      </c>
      <c r="D192" s="9" t="s">
        <v>15</v>
      </c>
      <c r="E192" s="9" t="s">
        <v>15</v>
      </c>
      <c r="F192" s="9" t="s">
        <v>15</v>
      </c>
      <c r="G192" s="9" t="s">
        <v>15</v>
      </c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14"/>
      <c r="S192" s="18"/>
    </row>
    <row r="193" spans="1:19" x14ac:dyDescent="0.25">
      <c r="A193" s="7" t="s">
        <v>48</v>
      </c>
      <c r="B193" s="8" t="s">
        <v>10</v>
      </c>
      <c r="C193" s="9" t="s">
        <v>15</v>
      </c>
      <c r="D193" s="9" t="s">
        <v>15</v>
      </c>
      <c r="E193" s="9" t="s">
        <v>16</v>
      </c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14"/>
      <c r="S193" s="18"/>
    </row>
    <row r="194" spans="1:19" x14ac:dyDescent="0.25">
      <c r="A194" s="7" t="s">
        <v>49</v>
      </c>
      <c r="B194" s="8" t="s">
        <v>10</v>
      </c>
      <c r="C194" s="9" t="s">
        <v>17</v>
      </c>
      <c r="D194" s="9" t="s">
        <v>17</v>
      </c>
      <c r="E194" s="9" t="s">
        <v>15</v>
      </c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14"/>
      <c r="S194" s="18"/>
    </row>
    <row r="195" spans="1:19" x14ac:dyDescent="0.25">
      <c r="A195" s="7" t="s">
        <v>50</v>
      </c>
      <c r="B195" s="8" t="s">
        <v>10</v>
      </c>
      <c r="C195" s="9" t="s">
        <v>15</v>
      </c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14"/>
      <c r="S195" s="18"/>
    </row>
    <row r="196" spans="1:19" x14ac:dyDescent="0.25">
      <c r="A196" s="7" t="s">
        <v>51</v>
      </c>
      <c r="B196" s="8" t="s">
        <v>10</v>
      </c>
      <c r="C196" s="9" t="s">
        <v>15</v>
      </c>
      <c r="D196" s="9" t="s">
        <v>17</v>
      </c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14"/>
      <c r="S196" s="18"/>
    </row>
    <row r="197" spans="1:19" x14ac:dyDescent="0.25">
      <c r="A197" s="7" t="s">
        <v>52</v>
      </c>
      <c r="B197" s="8" t="s">
        <v>10</v>
      </c>
      <c r="C197" s="9" t="s">
        <v>16</v>
      </c>
      <c r="D197" s="9" t="s">
        <v>15</v>
      </c>
      <c r="E197" s="9" t="s">
        <v>15</v>
      </c>
      <c r="F197" s="9" t="s">
        <v>15</v>
      </c>
      <c r="G197" s="9" t="s">
        <v>15</v>
      </c>
      <c r="H197" s="9" t="s">
        <v>16</v>
      </c>
      <c r="I197" s="9" t="s">
        <v>17</v>
      </c>
      <c r="J197" s="8"/>
      <c r="K197" s="8"/>
      <c r="L197" s="8"/>
      <c r="M197" s="8"/>
      <c r="N197" s="8"/>
      <c r="O197" s="8"/>
      <c r="P197" s="8"/>
      <c r="Q197" s="8"/>
      <c r="R197" s="14"/>
      <c r="S197" s="18"/>
    </row>
    <row r="198" spans="1:19" x14ac:dyDescent="0.25">
      <c r="A198" s="7" t="s">
        <v>53</v>
      </c>
      <c r="B198" s="8" t="s">
        <v>10</v>
      </c>
      <c r="C198" s="9" t="s">
        <v>16</v>
      </c>
      <c r="D198" s="9" t="s">
        <v>15</v>
      </c>
      <c r="E198" s="9" t="s">
        <v>15</v>
      </c>
      <c r="F198" s="9" t="s">
        <v>16</v>
      </c>
      <c r="G198" s="9" t="s">
        <v>15</v>
      </c>
      <c r="H198" s="9" t="s">
        <v>16</v>
      </c>
      <c r="I198" s="9" t="s">
        <v>15</v>
      </c>
      <c r="J198" s="8"/>
      <c r="K198" s="8"/>
      <c r="L198" s="8"/>
      <c r="M198" s="8"/>
      <c r="N198" s="8"/>
      <c r="O198" s="8"/>
      <c r="P198" s="8"/>
      <c r="Q198" s="8"/>
      <c r="R198" s="14"/>
      <c r="S198" s="18"/>
    </row>
    <row r="199" spans="1:19" ht="13" thickBot="1" x14ac:dyDescent="0.3">
      <c r="A199" s="10" t="s">
        <v>54</v>
      </c>
      <c r="B199" s="11" t="s">
        <v>10</v>
      </c>
      <c r="C199" s="12" t="s">
        <v>15</v>
      </c>
      <c r="D199" s="12" t="s">
        <v>15</v>
      </c>
      <c r="E199" s="12" t="s">
        <v>15</v>
      </c>
      <c r="F199" s="12" t="s">
        <v>15</v>
      </c>
      <c r="G199" s="12" t="s">
        <v>15</v>
      </c>
      <c r="H199" s="12" t="s">
        <v>16</v>
      </c>
      <c r="I199" s="12" t="s">
        <v>15</v>
      </c>
      <c r="J199" s="11"/>
      <c r="K199" s="11"/>
      <c r="L199" s="11"/>
      <c r="M199" s="11"/>
      <c r="N199" s="11"/>
      <c r="O199" s="11"/>
      <c r="P199" s="11"/>
      <c r="Q199" s="11"/>
      <c r="R199" s="15"/>
      <c r="S199" s="18"/>
    </row>
    <row r="200" spans="1:19" x14ac:dyDescent="0.25">
      <c r="A200" s="4" t="s">
        <v>46</v>
      </c>
      <c r="B200" s="5" t="s">
        <v>11</v>
      </c>
      <c r="C200" s="6" t="s">
        <v>15</v>
      </c>
      <c r="D200" s="6" t="s">
        <v>15</v>
      </c>
      <c r="E200" s="6" t="s">
        <v>15</v>
      </c>
      <c r="F200" s="6" t="s">
        <v>16</v>
      </c>
      <c r="G200" s="6" t="s">
        <v>15</v>
      </c>
      <c r="H200" s="6" t="s">
        <v>16</v>
      </c>
      <c r="I200" s="6" t="s">
        <v>16</v>
      </c>
      <c r="J200" s="6" t="s">
        <v>15</v>
      </c>
      <c r="K200" s="6" t="s">
        <v>15</v>
      </c>
      <c r="L200" s="6" t="s">
        <v>16</v>
      </c>
      <c r="M200" s="6" t="s">
        <v>17</v>
      </c>
      <c r="N200" s="5"/>
      <c r="O200" s="5"/>
      <c r="P200" s="5"/>
      <c r="Q200" s="5"/>
      <c r="R200" s="13">
        <f>COUNTA(C200:Q217)</f>
        <v>104</v>
      </c>
      <c r="S200" s="18">
        <f>COUNTA(C208:Q209)</f>
        <v>27</v>
      </c>
    </row>
    <row r="201" spans="1:19" x14ac:dyDescent="0.25">
      <c r="A201" s="7" t="s">
        <v>37</v>
      </c>
      <c r="B201" s="8" t="s">
        <v>11</v>
      </c>
      <c r="C201" s="9" t="s">
        <v>16</v>
      </c>
      <c r="D201" s="9" t="s">
        <v>16</v>
      </c>
      <c r="E201" s="9" t="s">
        <v>15</v>
      </c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14"/>
      <c r="S201" s="18"/>
    </row>
    <row r="202" spans="1:19" x14ac:dyDescent="0.25">
      <c r="A202" s="7" t="s">
        <v>38</v>
      </c>
      <c r="B202" s="8" t="s">
        <v>11</v>
      </c>
      <c r="C202" s="9" t="s">
        <v>16</v>
      </c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14"/>
      <c r="S202" s="18"/>
    </row>
    <row r="203" spans="1:19" x14ac:dyDescent="0.25">
      <c r="A203" s="7" t="s">
        <v>39</v>
      </c>
      <c r="B203" s="8" t="s">
        <v>11</v>
      </c>
      <c r="C203" s="9" t="s">
        <v>16</v>
      </c>
      <c r="D203" s="9" t="s">
        <v>16</v>
      </c>
      <c r="E203" s="9" t="s">
        <v>15</v>
      </c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14"/>
      <c r="S203" s="18"/>
    </row>
    <row r="204" spans="1:19" x14ac:dyDescent="0.25">
      <c r="A204" s="7" t="s">
        <v>40</v>
      </c>
      <c r="B204" s="8" t="s">
        <v>11</v>
      </c>
      <c r="C204" s="9" t="s">
        <v>15</v>
      </c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14"/>
      <c r="S204" s="18"/>
    </row>
    <row r="205" spans="1:19" x14ac:dyDescent="0.25">
      <c r="A205" s="7" t="s">
        <v>41</v>
      </c>
      <c r="B205" s="8" t="s">
        <v>11</v>
      </c>
      <c r="C205" s="9" t="s">
        <v>15</v>
      </c>
      <c r="D205" s="9" t="s">
        <v>15</v>
      </c>
      <c r="E205" s="9" t="s">
        <v>15</v>
      </c>
      <c r="F205" s="9" t="s">
        <v>15</v>
      </c>
      <c r="G205" s="9" t="s">
        <v>16</v>
      </c>
      <c r="H205" s="9" t="s">
        <v>16</v>
      </c>
      <c r="I205" s="9" t="s">
        <v>16</v>
      </c>
      <c r="J205" s="9" t="s">
        <v>16</v>
      </c>
      <c r="K205" s="9" t="s">
        <v>15</v>
      </c>
      <c r="L205" s="8"/>
      <c r="M205" s="8"/>
      <c r="N205" s="8"/>
      <c r="O205" s="8"/>
      <c r="P205" s="8"/>
      <c r="Q205" s="8"/>
      <c r="R205" s="14"/>
      <c r="S205" s="18"/>
    </row>
    <row r="206" spans="1:19" x14ac:dyDescent="0.25">
      <c r="A206" s="7" t="s">
        <v>42</v>
      </c>
      <c r="B206" s="8" t="s">
        <v>11</v>
      </c>
      <c r="C206" s="9" t="s">
        <v>15</v>
      </c>
      <c r="D206" s="9" t="s">
        <v>15</v>
      </c>
      <c r="E206" s="9" t="s">
        <v>16</v>
      </c>
      <c r="F206" s="9" t="s">
        <v>16</v>
      </c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14"/>
      <c r="S206" s="18"/>
    </row>
    <row r="207" spans="1:19" x14ac:dyDescent="0.25">
      <c r="A207" s="7" t="s">
        <v>43</v>
      </c>
      <c r="B207" s="8" t="s">
        <v>11</v>
      </c>
      <c r="C207" s="9" t="s">
        <v>16</v>
      </c>
      <c r="D207" s="9" t="s">
        <v>16</v>
      </c>
      <c r="E207" s="9" t="s">
        <v>16</v>
      </c>
      <c r="F207" s="9" t="s">
        <v>18</v>
      </c>
      <c r="G207" s="9" t="s">
        <v>16</v>
      </c>
      <c r="H207" s="9" t="s">
        <v>16</v>
      </c>
      <c r="I207" s="9" t="s">
        <v>16</v>
      </c>
      <c r="J207" s="8"/>
      <c r="K207" s="8"/>
      <c r="L207" s="8"/>
      <c r="M207" s="8"/>
      <c r="N207" s="8"/>
      <c r="O207" s="8"/>
      <c r="P207" s="8"/>
      <c r="Q207" s="8"/>
      <c r="R207" s="14"/>
      <c r="S207" s="18"/>
    </row>
    <row r="208" spans="1:19" x14ac:dyDescent="0.25">
      <c r="A208" s="7" t="s">
        <v>44</v>
      </c>
      <c r="B208" s="8" t="s">
        <v>11</v>
      </c>
      <c r="C208" s="9" t="s">
        <v>15</v>
      </c>
      <c r="D208" s="9" t="s">
        <v>15</v>
      </c>
      <c r="E208" s="9" t="s">
        <v>16</v>
      </c>
      <c r="F208" s="9" t="s">
        <v>15</v>
      </c>
      <c r="G208" s="9" t="s">
        <v>16</v>
      </c>
      <c r="H208" s="9" t="s">
        <v>15</v>
      </c>
      <c r="I208" s="9" t="s">
        <v>16</v>
      </c>
      <c r="J208" s="9" t="s">
        <v>16</v>
      </c>
      <c r="K208" s="9" t="s">
        <v>16</v>
      </c>
      <c r="L208" s="9" t="s">
        <v>16</v>
      </c>
      <c r="M208" s="9" t="s">
        <v>16</v>
      </c>
      <c r="N208" s="9" t="s">
        <v>15</v>
      </c>
      <c r="O208" s="9" t="s">
        <v>15</v>
      </c>
      <c r="P208" s="9" t="s">
        <v>15</v>
      </c>
      <c r="Q208" s="8"/>
      <c r="R208" s="14"/>
      <c r="S208" s="18"/>
    </row>
    <row r="209" spans="1:19" x14ac:dyDescent="0.25">
      <c r="A209" s="7" t="s">
        <v>45</v>
      </c>
      <c r="B209" s="8" t="s">
        <v>11</v>
      </c>
      <c r="C209" s="9" t="s">
        <v>16</v>
      </c>
      <c r="D209" s="9" t="s">
        <v>16</v>
      </c>
      <c r="E209" s="9" t="s">
        <v>15</v>
      </c>
      <c r="F209" s="9" t="s">
        <v>16</v>
      </c>
      <c r="G209" s="9" t="s">
        <v>16</v>
      </c>
      <c r="H209" s="9" t="s">
        <v>15</v>
      </c>
      <c r="I209" s="9" t="s">
        <v>16</v>
      </c>
      <c r="J209" s="9" t="s">
        <v>16</v>
      </c>
      <c r="K209" s="9" t="s">
        <v>15</v>
      </c>
      <c r="L209" s="9" t="s">
        <v>16</v>
      </c>
      <c r="M209" s="9" t="s">
        <v>15</v>
      </c>
      <c r="N209" s="9" t="s">
        <v>15</v>
      </c>
      <c r="O209" s="9" t="s">
        <v>16</v>
      </c>
      <c r="P209" s="8"/>
      <c r="Q209" s="8"/>
      <c r="R209" s="14"/>
      <c r="S209" s="18"/>
    </row>
    <row r="210" spans="1:19" x14ac:dyDescent="0.25">
      <c r="A210" s="7" t="s">
        <v>47</v>
      </c>
      <c r="B210" s="8" t="s">
        <v>11</v>
      </c>
      <c r="C210" s="9" t="s">
        <v>15</v>
      </c>
      <c r="D210" s="9" t="s">
        <v>16</v>
      </c>
      <c r="E210" s="9" t="s">
        <v>15</v>
      </c>
      <c r="F210" s="9" t="s">
        <v>16</v>
      </c>
      <c r="G210" s="9" t="s">
        <v>16</v>
      </c>
      <c r="H210" s="9" t="s">
        <v>15</v>
      </c>
      <c r="I210" s="8"/>
      <c r="J210" s="8"/>
      <c r="K210" s="8"/>
      <c r="L210" s="8"/>
      <c r="M210" s="8"/>
      <c r="N210" s="8"/>
      <c r="O210" s="8"/>
      <c r="P210" s="8"/>
      <c r="Q210" s="8"/>
      <c r="R210" s="14"/>
      <c r="S210" s="18"/>
    </row>
    <row r="211" spans="1:19" x14ac:dyDescent="0.25">
      <c r="A211" s="7" t="s">
        <v>48</v>
      </c>
      <c r="B211" s="8" t="s">
        <v>11</v>
      </c>
      <c r="C211" s="9" t="s">
        <v>15</v>
      </c>
      <c r="D211" s="9" t="s">
        <v>15</v>
      </c>
      <c r="E211" s="9" t="s">
        <v>15</v>
      </c>
      <c r="F211" s="9" t="s">
        <v>16</v>
      </c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14"/>
      <c r="S211" s="18"/>
    </row>
    <row r="212" spans="1:19" x14ac:dyDescent="0.25">
      <c r="A212" s="7" t="s">
        <v>49</v>
      </c>
      <c r="B212" s="8" t="s">
        <v>11</v>
      </c>
      <c r="C212" s="9" t="s">
        <v>17</v>
      </c>
      <c r="D212" s="9" t="s">
        <v>17</v>
      </c>
      <c r="E212" s="9" t="s">
        <v>15</v>
      </c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14"/>
      <c r="S212" s="18"/>
    </row>
    <row r="213" spans="1:19" x14ac:dyDescent="0.25">
      <c r="A213" s="7" t="s">
        <v>50</v>
      </c>
      <c r="B213" s="8" t="s">
        <v>11</v>
      </c>
      <c r="C213" s="9" t="s">
        <v>16</v>
      </c>
      <c r="D213" s="9" t="s">
        <v>15</v>
      </c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14"/>
      <c r="S213" s="18"/>
    </row>
    <row r="214" spans="1:19" x14ac:dyDescent="0.25">
      <c r="A214" s="7" t="s">
        <v>51</v>
      </c>
      <c r="B214" s="8" t="s">
        <v>11</v>
      </c>
      <c r="C214" s="9" t="s">
        <v>15</v>
      </c>
      <c r="D214" s="9" t="s">
        <v>15</v>
      </c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14"/>
      <c r="S214" s="18"/>
    </row>
    <row r="215" spans="1:19" x14ac:dyDescent="0.25">
      <c r="A215" s="7" t="s">
        <v>52</v>
      </c>
      <c r="B215" s="8" t="s">
        <v>11</v>
      </c>
      <c r="C215" s="9" t="s">
        <v>16</v>
      </c>
      <c r="D215" s="9" t="s">
        <v>15</v>
      </c>
      <c r="E215" s="9" t="s">
        <v>16</v>
      </c>
      <c r="F215" s="9" t="s">
        <v>16</v>
      </c>
      <c r="G215" s="9" t="s">
        <v>16</v>
      </c>
      <c r="H215" s="9" t="s">
        <v>16</v>
      </c>
      <c r="I215" s="9" t="s">
        <v>15</v>
      </c>
      <c r="J215" s="8"/>
      <c r="K215" s="8"/>
      <c r="L215" s="8"/>
      <c r="M215" s="8"/>
      <c r="N215" s="8"/>
      <c r="O215" s="8"/>
      <c r="P215" s="8"/>
      <c r="Q215" s="8"/>
      <c r="R215" s="14"/>
      <c r="S215" s="18"/>
    </row>
    <row r="216" spans="1:19" x14ac:dyDescent="0.25">
      <c r="A216" s="7" t="s">
        <v>53</v>
      </c>
      <c r="B216" s="8" t="s">
        <v>11</v>
      </c>
      <c r="C216" s="9" t="s">
        <v>16</v>
      </c>
      <c r="D216" s="9" t="s">
        <v>15</v>
      </c>
      <c r="E216" s="9" t="s">
        <v>15</v>
      </c>
      <c r="F216" s="9" t="s">
        <v>16</v>
      </c>
      <c r="G216" s="9" t="s">
        <v>16</v>
      </c>
      <c r="H216" s="9" t="s">
        <v>16</v>
      </c>
      <c r="I216" s="9" t="s">
        <v>15</v>
      </c>
      <c r="J216" s="8"/>
      <c r="K216" s="8"/>
      <c r="L216" s="8"/>
      <c r="M216" s="8"/>
      <c r="N216" s="8"/>
      <c r="O216" s="8"/>
      <c r="P216" s="8"/>
      <c r="Q216" s="8"/>
      <c r="R216" s="14"/>
      <c r="S216" s="18"/>
    </row>
    <row r="217" spans="1:19" ht="13" thickBot="1" x14ac:dyDescent="0.3">
      <c r="A217" s="10" t="s">
        <v>54</v>
      </c>
      <c r="B217" s="11" t="s">
        <v>11</v>
      </c>
      <c r="C217" s="12" t="s">
        <v>15</v>
      </c>
      <c r="D217" s="12" t="s">
        <v>15</v>
      </c>
      <c r="E217" s="12" t="s">
        <v>15</v>
      </c>
      <c r="F217" s="12" t="s">
        <v>16</v>
      </c>
      <c r="G217" s="12" t="s">
        <v>16</v>
      </c>
      <c r="H217" s="12" t="s">
        <v>15</v>
      </c>
      <c r="I217" s="12" t="s">
        <v>15</v>
      </c>
      <c r="J217" s="11"/>
      <c r="K217" s="11"/>
      <c r="L217" s="11"/>
      <c r="M217" s="11"/>
      <c r="N217" s="11"/>
      <c r="O217" s="11"/>
      <c r="P217" s="11"/>
      <c r="Q217" s="11"/>
      <c r="R217" s="15"/>
      <c r="S217" s="18"/>
    </row>
    <row r="218" spans="1:19" x14ac:dyDescent="0.25">
      <c r="A218" s="4" t="s">
        <v>46</v>
      </c>
      <c r="B218" s="5" t="s">
        <v>12</v>
      </c>
      <c r="C218" s="6" t="s">
        <v>15</v>
      </c>
      <c r="D218" s="6" t="s">
        <v>17</v>
      </c>
      <c r="E218" s="6" t="s">
        <v>17</v>
      </c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13">
        <f>COUNTA(C218:Q235)</f>
        <v>51</v>
      </c>
      <c r="S218" s="18">
        <f>COUNTA(C226:Q227)</f>
        <v>13</v>
      </c>
    </row>
    <row r="219" spans="1:19" x14ac:dyDescent="0.25">
      <c r="A219" s="7" t="s">
        <v>37</v>
      </c>
      <c r="B219" s="8" t="s">
        <v>12</v>
      </c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14"/>
      <c r="S219" s="18"/>
    </row>
    <row r="220" spans="1:19" x14ac:dyDescent="0.25">
      <c r="A220" s="7" t="s">
        <v>38</v>
      </c>
      <c r="B220" s="8" t="s">
        <v>12</v>
      </c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14"/>
      <c r="S220" s="18"/>
    </row>
    <row r="221" spans="1:19" x14ac:dyDescent="0.25">
      <c r="A221" s="7" t="s">
        <v>39</v>
      </c>
      <c r="B221" s="8" t="s">
        <v>12</v>
      </c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14"/>
      <c r="S221" s="18"/>
    </row>
    <row r="222" spans="1:19" x14ac:dyDescent="0.25">
      <c r="A222" s="7" t="s">
        <v>40</v>
      </c>
      <c r="B222" s="8" t="s">
        <v>12</v>
      </c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14"/>
      <c r="S222" s="18"/>
    </row>
    <row r="223" spans="1:19" x14ac:dyDescent="0.25">
      <c r="A223" s="7" t="s">
        <v>41</v>
      </c>
      <c r="B223" s="8" t="s">
        <v>12</v>
      </c>
      <c r="C223" s="9" t="s">
        <v>17</v>
      </c>
      <c r="D223" s="9" t="s">
        <v>17</v>
      </c>
      <c r="E223" s="9" t="s">
        <v>17</v>
      </c>
      <c r="F223" s="9" t="s">
        <v>17</v>
      </c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14"/>
      <c r="S223" s="18"/>
    </row>
    <row r="224" spans="1:19" x14ac:dyDescent="0.25">
      <c r="A224" s="7" t="s">
        <v>42</v>
      </c>
      <c r="B224" s="8" t="s">
        <v>12</v>
      </c>
      <c r="C224" s="9" t="s">
        <v>17</v>
      </c>
      <c r="D224" s="9" t="s">
        <v>17</v>
      </c>
      <c r="E224" s="9" t="s">
        <v>17</v>
      </c>
      <c r="F224" s="9" t="s">
        <v>17</v>
      </c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14"/>
      <c r="S224" s="18"/>
    </row>
    <row r="225" spans="1:19" x14ac:dyDescent="0.25">
      <c r="A225" s="7" t="s">
        <v>43</v>
      </c>
      <c r="B225" s="8" t="s">
        <v>12</v>
      </c>
      <c r="C225" s="9" t="s">
        <v>17</v>
      </c>
      <c r="D225" s="9" t="s">
        <v>17</v>
      </c>
      <c r="E225" s="9" t="s">
        <v>17</v>
      </c>
      <c r="F225" s="9" t="s">
        <v>17</v>
      </c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14"/>
      <c r="S225" s="18"/>
    </row>
    <row r="226" spans="1:19" x14ac:dyDescent="0.25">
      <c r="A226" s="7" t="s">
        <v>44</v>
      </c>
      <c r="B226" s="8" t="s">
        <v>12</v>
      </c>
      <c r="C226" s="9" t="s">
        <v>15</v>
      </c>
      <c r="D226" s="9" t="s">
        <v>17</v>
      </c>
      <c r="E226" s="9" t="s">
        <v>17</v>
      </c>
      <c r="F226" s="9" t="s">
        <v>17</v>
      </c>
      <c r="G226" s="9" t="s">
        <v>15</v>
      </c>
      <c r="H226" s="9" t="s">
        <v>17</v>
      </c>
      <c r="I226" s="8"/>
      <c r="J226" s="8"/>
      <c r="K226" s="8"/>
      <c r="L226" s="8"/>
      <c r="M226" s="8"/>
      <c r="N226" s="8"/>
      <c r="O226" s="8"/>
      <c r="P226" s="8"/>
      <c r="Q226" s="8"/>
      <c r="R226" s="14"/>
      <c r="S226" s="18"/>
    </row>
    <row r="227" spans="1:19" x14ac:dyDescent="0.25">
      <c r="A227" s="7" t="s">
        <v>45</v>
      </c>
      <c r="B227" s="8" t="s">
        <v>12</v>
      </c>
      <c r="C227" s="9" t="s">
        <v>15</v>
      </c>
      <c r="D227" s="9" t="s">
        <v>17</v>
      </c>
      <c r="E227" s="9" t="s">
        <v>17</v>
      </c>
      <c r="F227" s="9" t="s">
        <v>17</v>
      </c>
      <c r="G227" s="9" t="s">
        <v>17</v>
      </c>
      <c r="H227" s="9" t="s">
        <v>17</v>
      </c>
      <c r="I227" s="9" t="s">
        <v>17</v>
      </c>
      <c r="J227" s="8"/>
      <c r="K227" s="8"/>
      <c r="L227" s="8"/>
      <c r="M227" s="8"/>
      <c r="N227" s="8"/>
      <c r="O227" s="8"/>
      <c r="P227" s="8"/>
      <c r="Q227" s="8"/>
      <c r="R227" s="14"/>
      <c r="S227" s="18"/>
    </row>
    <row r="228" spans="1:19" x14ac:dyDescent="0.25">
      <c r="A228" s="7" t="s">
        <v>47</v>
      </c>
      <c r="B228" s="8" t="s">
        <v>12</v>
      </c>
      <c r="C228" s="9" t="s">
        <v>17</v>
      </c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14"/>
      <c r="S228" s="18"/>
    </row>
    <row r="229" spans="1:19" x14ac:dyDescent="0.25">
      <c r="A229" s="7" t="s">
        <v>48</v>
      </c>
      <c r="B229" s="8" t="s">
        <v>12</v>
      </c>
      <c r="C229" s="9" t="s">
        <v>17</v>
      </c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14"/>
      <c r="S229" s="18"/>
    </row>
    <row r="230" spans="1:19" x14ac:dyDescent="0.25">
      <c r="A230" s="7" t="s">
        <v>49</v>
      </c>
      <c r="B230" s="8" t="s">
        <v>12</v>
      </c>
      <c r="C230" s="9" t="s">
        <v>16</v>
      </c>
      <c r="D230" s="9" t="s">
        <v>15</v>
      </c>
      <c r="E230" s="9" t="s">
        <v>17</v>
      </c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14"/>
      <c r="S230" s="18"/>
    </row>
    <row r="231" spans="1:19" x14ac:dyDescent="0.25">
      <c r="A231" s="7" t="s">
        <v>50</v>
      </c>
      <c r="B231" s="8" t="s">
        <v>12</v>
      </c>
      <c r="C231" s="9" t="s">
        <v>17</v>
      </c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14"/>
      <c r="S231" s="18"/>
    </row>
    <row r="232" spans="1:19" x14ac:dyDescent="0.25">
      <c r="A232" s="7" t="s">
        <v>51</v>
      </c>
      <c r="B232" s="8" t="s">
        <v>12</v>
      </c>
      <c r="C232" s="9" t="s">
        <v>17</v>
      </c>
      <c r="D232" s="9" t="s">
        <v>17</v>
      </c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14"/>
      <c r="S232" s="18"/>
    </row>
    <row r="233" spans="1:19" x14ac:dyDescent="0.25">
      <c r="A233" s="7" t="s">
        <v>52</v>
      </c>
      <c r="B233" s="8" t="s">
        <v>12</v>
      </c>
      <c r="C233" s="9" t="s">
        <v>15</v>
      </c>
      <c r="D233" s="9" t="s">
        <v>17</v>
      </c>
      <c r="E233" s="9" t="s">
        <v>17</v>
      </c>
      <c r="F233" s="9" t="s">
        <v>17</v>
      </c>
      <c r="G233" s="9" t="s">
        <v>17</v>
      </c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14"/>
      <c r="S233" s="18"/>
    </row>
    <row r="234" spans="1:19" x14ac:dyDescent="0.25">
      <c r="A234" s="7" t="s">
        <v>53</v>
      </c>
      <c r="B234" s="8" t="s">
        <v>12</v>
      </c>
      <c r="C234" s="9" t="s">
        <v>17</v>
      </c>
      <c r="D234" s="9" t="s">
        <v>17</v>
      </c>
      <c r="E234" s="9" t="s">
        <v>17</v>
      </c>
      <c r="F234" s="9" t="s">
        <v>15</v>
      </c>
      <c r="G234" s="9" t="s">
        <v>17</v>
      </c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14"/>
      <c r="S234" s="18"/>
    </row>
    <row r="235" spans="1:19" ht="13" thickBot="1" x14ac:dyDescent="0.3">
      <c r="A235" s="10" t="s">
        <v>54</v>
      </c>
      <c r="B235" s="11" t="s">
        <v>12</v>
      </c>
      <c r="C235" s="12" t="s">
        <v>17</v>
      </c>
      <c r="D235" s="12" t="s">
        <v>17</v>
      </c>
      <c r="E235" s="12" t="s">
        <v>15</v>
      </c>
      <c r="F235" s="12" t="s">
        <v>15</v>
      </c>
      <c r="G235" s="12" t="s">
        <v>17</v>
      </c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5"/>
      <c r="S235" s="18"/>
    </row>
    <row r="236" spans="1:19" x14ac:dyDescent="0.25">
      <c r="A236" s="4" t="s">
        <v>46</v>
      </c>
      <c r="B236" s="5" t="s">
        <v>13</v>
      </c>
      <c r="C236" s="6" t="s">
        <v>15</v>
      </c>
      <c r="D236" s="6" t="s">
        <v>16</v>
      </c>
      <c r="E236" s="6" t="s">
        <v>15</v>
      </c>
      <c r="F236" s="6" t="s">
        <v>15</v>
      </c>
      <c r="G236" s="6" t="s">
        <v>15</v>
      </c>
      <c r="H236" s="6" t="s">
        <v>15</v>
      </c>
      <c r="I236" s="6" t="s">
        <v>17</v>
      </c>
      <c r="J236" s="6" t="s">
        <v>16</v>
      </c>
      <c r="K236" s="6" t="s">
        <v>15</v>
      </c>
      <c r="L236" s="6" t="s">
        <v>16</v>
      </c>
      <c r="M236" s="6" t="s">
        <v>16</v>
      </c>
      <c r="N236" s="6" t="s">
        <v>15</v>
      </c>
      <c r="O236" s="6" t="s">
        <v>16</v>
      </c>
      <c r="P236" s="6" t="s">
        <v>16</v>
      </c>
      <c r="Q236" s="5"/>
      <c r="R236" s="13">
        <f>COUNTA(C236:Q253)</f>
        <v>108</v>
      </c>
      <c r="S236" s="18">
        <f>COUNTA(C244:Q245)</f>
        <v>28</v>
      </c>
    </row>
    <row r="237" spans="1:19" x14ac:dyDescent="0.25">
      <c r="A237" s="7" t="s">
        <v>37</v>
      </c>
      <c r="B237" s="8" t="s">
        <v>13</v>
      </c>
      <c r="C237" s="9" t="s">
        <v>16</v>
      </c>
      <c r="D237" s="9" t="s">
        <v>16</v>
      </c>
      <c r="E237" s="9" t="s">
        <v>16</v>
      </c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14"/>
      <c r="S237" s="18"/>
    </row>
    <row r="238" spans="1:19" x14ac:dyDescent="0.25">
      <c r="A238" s="7" t="s">
        <v>38</v>
      </c>
      <c r="B238" s="8" t="s">
        <v>13</v>
      </c>
      <c r="C238" s="9" t="s">
        <v>16</v>
      </c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14"/>
      <c r="S238" s="18"/>
    </row>
    <row r="239" spans="1:19" x14ac:dyDescent="0.25">
      <c r="A239" s="7" t="s">
        <v>39</v>
      </c>
      <c r="B239" s="8" t="s">
        <v>13</v>
      </c>
      <c r="C239" s="9" t="s">
        <v>16</v>
      </c>
      <c r="D239" s="9" t="s">
        <v>16</v>
      </c>
      <c r="E239" s="9" t="s">
        <v>16</v>
      </c>
      <c r="F239" s="9" t="s">
        <v>16</v>
      </c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14"/>
      <c r="S239" s="18"/>
    </row>
    <row r="240" spans="1:19" x14ac:dyDescent="0.25">
      <c r="A240" s="7" t="s">
        <v>40</v>
      </c>
      <c r="B240" s="8" t="s">
        <v>13</v>
      </c>
      <c r="C240" s="9" t="s">
        <v>16</v>
      </c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14"/>
      <c r="S240" s="18"/>
    </row>
    <row r="241" spans="1:19" x14ac:dyDescent="0.25">
      <c r="A241" s="7" t="s">
        <v>41</v>
      </c>
      <c r="B241" s="8" t="s">
        <v>13</v>
      </c>
      <c r="C241" s="9" t="s">
        <v>15</v>
      </c>
      <c r="D241" s="9" t="s">
        <v>15</v>
      </c>
      <c r="E241" s="9" t="s">
        <v>15</v>
      </c>
      <c r="F241" s="9" t="s">
        <v>15</v>
      </c>
      <c r="G241" s="9" t="s">
        <v>16</v>
      </c>
      <c r="H241" s="9" t="s">
        <v>15</v>
      </c>
      <c r="I241" s="9" t="s">
        <v>16</v>
      </c>
      <c r="J241" s="9" t="s">
        <v>16</v>
      </c>
      <c r="K241" s="8"/>
      <c r="L241" s="8"/>
      <c r="M241" s="8"/>
      <c r="N241" s="8"/>
      <c r="O241" s="8"/>
      <c r="P241" s="8"/>
      <c r="Q241" s="8"/>
      <c r="R241" s="14"/>
      <c r="S241" s="18"/>
    </row>
    <row r="242" spans="1:19" x14ac:dyDescent="0.25">
      <c r="A242" s="7" t="s">
        <v>42</v>
      </c>
      <c r="B242" s="8" t="s">
        <v>13</v>
      </c>
      <c r="C242" s="9" t="s">
        <v>15</v>
      </c>
      <c r="D242" s="9" t="s">
        <v>15</v>
      </c>
      <c r="E242" s="9" t="s">
        <v>15</v>
      </c>
      <c r="F242" s="9" t="s">
        <v>15</v>
      </c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14"/>
      <c r="S242" s="18"/>
    </row>
    <row r="243" spans="1:19" x14ac:dyDescent="0.25">
      <c r="A243" s="7" t="s">
        <v>43</v>
      </c>
      <c r="B243" s="8" t="s">
        <v>13</v>
      </c>
      <c r="C243" s="9" t="s">
        <v>15</v>
      </c>
      <c r="D243" s="9" t="s">
        <v>15</v>
      </c>
      <c r="E243" s="9" t="s">
        <v>15</v>
      </c>
      <c r="F243" s="9" t="s">
        <v>15</v>
      </c>
      <c r="G243" s="9" t="s">
        <v>16</v>
      </c>
      <c r="H243" s="9" t="s">
        <v>16</v>
      </c>
      <c r="I243" s="9" t="s">
        <v>16</v>
      </c>
      <c r="J243" s="8"/>
      <c r="K243" s="8"/>
      <c r="L243" s="8"/>
      <c r="M243" s="8"/>
      <c r="N243" s="8"/>
      <c r="O243" s="8"/>
      <c r="P243" s="8"/>
      <c r="Q243" s="8"/>
      <c r="R243" s="14"/>
      <c r="S243" s="18"/>
    </row>
    <row r="244" spans="1:19" x14ac:dyDescent="0.25">
      <c r="A244" s="7" t="s">
        <v>44</v>
      </c>
      <c r="B244" s="8" t="s">
        <v>13</v>
      </c>
      <c r="C244" s="9" t="s">
        <v>15</v>
      </c>
      <c r="D244" s="9" t="s">
        <v>15</v>
      </c>
      <c r="E244" s="9" t="s">
        <v>15</v>
      </c>
      <c r="F244" s="9" t="s">
        <v>15</v>
      </c>
      <c r="G244" s="9" t="s">
        <v>16</v>
      </c>
      <c r="H244" s="9" t="s">
        <v>15</v>
      </c>
      <c r="I244" s="9" t="s">
        <v>15</v>
      </c>
      <c r="J244" s="9" t="s">
        <v>15</v>
      </c>
      <c r="K244" s="9" t="s">
        <v>16</v>
      </c>
      <c r="L244" s="9" t="s">
        <v>16</v>
      </c>
      <c r="M244" s="9" t="s">
        <v>16</v>
      </c>
      <c r="N244" s="9" t="s">
        <v>16</v>
      </c>
      <c r="O244" s="9" t="s">
        <v>15</v>
      </c>
      <c r="P244" s="9" t="s">
        <v>16</v>
      </c>
      <c r="Q244" s="8"/>
      <c r="R244" s="14"/>
      <c r="S244" s="18"/>
    </row>
    <row r="245" spans="1:19" x14ac:dyDescent="0.25">
      <c r="A245" s="7" t="s">
        <v>45</v>
      </c>
      <c r="B245" s="8" t="s">
        <v>13</v>
      </c>
      <c r="C245" s="9" t="s">
        <v>15</v>
      </c>
      <c r="D245" s="9" t="s">
        <v>15</v>
      </c>
      <c r="E245" s="9" t="s">
        <v>15</v>
      </c>
      <c r="F245" s="9" t="s">
        <v>15</v>
      </c>
      <c r="G245" s="9" t="s">
        <v>15</v>
      </c>
      <c r="H245" s="9" t="s">
        <v>16</v>
      </c>
      <c r="I245" s="9" t="s">
        <v>15</v>
      </c>
      <c r="J245" s="9" t="s">
        <v>16</v>
      </c>
      <c r="K245" s="9" t="s">
        <v>16</v>
      </c>
      <c r="L245" s="9" t="s">
        <v>15</v>
      </c>
      <c r="M245" s="9" t="s">
        <v>16</v>
      </c>
      <c r="N245" s="9" t="s">
        <v>16</v>
      </c>
      <c r="O245" s="9" t="s">
        <v>15</v>
      </c>
      <c r="P245" s="9" t="s">
        <v>16</v>
      </c>
      <c r="Q245" s="8"/>
      <c r="R245" s="14"/>
      <c r="S245" s="18"/>
    </row>
    <row r="246" spans="1:19" x14ac:dyDescent="0.25">
      <c r="A246" s="7" t="s">
        <v>47</v>
      </c>
      <c r="B246" s="8" t="s">
        <v>13</v>
      </c>
      <c r="C246" s="9" t="s">
        <v>15</v>
      </c>
      <c r="D246" s="9" t="s">
        <v>15</v>
      </c>
      <c r="E246" s="9" t="s">
        <v>16</v>
      </c>
      <c r="F246" s="9" t="s">
        <v>15</v>
      </c>
      <c r="G246" s="9" t="s">
        <v>15</v>
      </c>
      <c r="H246" s="9" t="s">
        <v>16</v>
      </c>
      <c r="I246" s="9" t="s">
        <v>16</v>
      </c>
      <c r="J246" s="8"/>
      <c r="K246" s="8"/>
      <c r="L246" s="8"/>
      <c r="M246" s="8"/>
      <c r="N246" s="8"/>
      <c r="O246" s="8"/>
      <c r="P246" s="8"/>
      <c r="Q246" s="8"/>
      <c r="R246" s="14"/>
      <c r="S246" s="18"/>
    </row>
    <row r="247" spans="1:19" x14ac:dyDescent="0.25">
      <c r="A247" s="7" t="s">
        <v>48</v>
      </c>
      <c r="B247" s="8" t="s">
        <v>13</v>
      </c>
      <c r="C247" s="9" t="s">
        <v>15</v>
      </c>
      <c r="D247" s="9" t="s">
        <v>15</v>
      </c>
      <c r="E247" s="9" t="s">
        <v>15</v>
      </c>
      <c r="F247" s="9" t="s">
        <v>16</v>
      </c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14"/>
      <c r="S247" s="18"/>
    </row>
    <row r="248" spans="1:19" x14ac:dyDescent="0.25">
      <c r="A248" s="7" t="s">
        <v>49</v>
      </c>
      <c r="B248" s="8" t="s">
        <v>13</v>
      </c>
      <c r="C248" s="9" t="s">
        <v>16</v>
      </c>
      <c r="D248" s="9" t="s">
        <v>15</v>
      </c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14"/>
      <c r="S248" s="18"/>
    </row>
    <row r="249" spans="1:19" x14ac:dyDescent="0.25">
      <c r="A249" s="7" t="s">
        <v>50</v>
      </c>
      <c r="B249" s="8" t="s">
        <v>13</v>
      </c>
      <c r="C249" s="9" t="s">
        <v>15</v>
      </c>
      <c r="D249" s="9" t="s">
        <v>15</v>
      </c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14"/>
      <c r="S249" s="18"/>
    </row>
    <row r="250" spans="1:19" x14ac:dyDescent="0.25">
      <c r="A250" s="7" t="s">
        <v>51</v>
      </c>
      <c r="B250" s="8" t="s">
        <v>13</v>
      </c>
      <c r="C250" s="9" t="s">
        <v>15</v>
      </c>
      <c r="D250" s="9" t="s">
        <v>15</v>
      </c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14"/>
      <c r="S250" s="18"/>
    </row>
    <row r="251" spans="1:19" x14ac:dyDescent="0.25">
      <c r="A251" s="7" t="s">
        <v>52</v>
      </c>
      <c r="B251" s="8" t="s">
        <v>13</v>
      </c>
      <c r="C251" s="9" t="s">
        <v>16</v>
      </c>
      <c r="D251" s="9" t="s">
        <v>15</v>
      </c>
      <c r="E251" s="9" t="s">
        <v>16</v>
      </c>
      <c r="F251" s="9" t="s">
        <v>16</v>
      </c>
      <c r="G251" s="9" t="s">
        <v>16</v>
      </c>
      <c r="H251" s="9" t="s">
        <v>16</v>
      </c>
      <c r="I251" s="9" t="s">
        <v>15</v>
      </c>
      <c r="J251" s="8"/>
      <c r="K251" s="8"/>
      <c r="L251" s="8"/>
      <c r="M251" s="8"/>
      <c r="N251" s="8"/>
      <c r="O251" s="8"/>
      <c r="P251" s="8"/>
      <c r="Q251" s="8"/>
      <c r="R251" s="14"/>
      <c r="S251" s="18"/>
    </row>
    <row r="252" spans="1:19" x14ac:dyDescent="0.25">
      <c r="A252" s="7" t="s">
        <v>53</v>
      </c>
      <c r="B252" s="8" t="s">
        <v>13</v>
      </c>
      <c r="C252" s="9" t="s">
        <v>16</v>
      </c>
      <c r="D252" s="9" t="s">
        <v>15</v>
      </c>
      <c r="E252" s="9" t="s">
        <v>15</v>
      </c>
      <c r="F252" s="9" t="s">
        <v>16</v>
      </c>
      <c r="G252" s="9" t="s">
        <v>16</v>
      </c>
      <c r="H252" s="9" t="s">
        <v>16</v>
      </c>
      <c r="I252" s="9" t="s">
        <v>15</v>
      </c>
      <c r="J252" s="8"/>
      <c r="K252" s="8"/>
      <c r="L252" s="8"/>
      <c r="M252" s="8"/>
      <c r="N252" s="8"/>
      <c r="O252" s="8"/>
      <c r="P252" s="8"/>
      <c r="Q252" s="8"/>
      <c r="R252" s="14"/>
      <c r="S252" s="18"/>
    </row>
    <row r="253" spans="1:19" ht="13" thickBot="1" x14ac:dyDescent="0.3">
      <c r="A253" s="10" t="s">
        <v>54</v>
      </c>
      <c r="B253" s="11" t="s">
        <v>13</v>
      </c>
      <c r="C253" s="12" t="s">
        <v>15</v>
      </c>
      <c r="D253" s="12" t="s">
        <v>15</v>
      </c>
      <c r="E253" s="12" t="s">
        <v>15</v>
      </c>
      <c r="F253" s="12" t="s">
        <v>16</v>
      </c>
      <c r="G253" s="12" t="s">
        <v>16</v>
      </c>
      <c r="H253" s="12" t="s">
        <v>16</v>
      </c>
      <c r="I253" s="12" t="s">
        <v>15</v>
      </c>
      <c r="J253" s="11"/>
      <c r="K253" s="11"/>
      <c r="L253" s="11"/>
      <c r="M253" s="11"/>
      <c r="N253" s="11"/>
      <c r="O253" s="11"/>
      <c r="P253" s="11"/>
      <c r="Q253" s="11"/>
      <c r="R253" s="15"/>
      <c r="S253" s="18"/>
    </row>
  </sheetData>
  <sortState ref="A1:AK18">
    <sortCondition ref="A1:A18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36"/>
  <sheetViews>
    <sheetView workbookViewId="0">
      <pane ySplit="2" topLeftCell="A3" activePane="bottomLeft" state="frozen"/>
      <selection pane="bottomLeft" activeCell="B3" sqref="B3:C6"/>
    </sheetView>
  </sheetViews>
  <sheetFormatPr defaultColWidth="14.453125" defaultRowHeight="15.75" customHeight="1" x14ac:dyDescent="0.25"/>
  <cols>
    <col min="1" max="252" width="21.54296875" customWidth="1"/>
  </cols>
  <sheetData>
    <row r="1" spans="1:252" ht="15.75" customHeight="1" x14ac:dyDescent="0.25">
      <c r="A1" t="s">
        <v>19</v>
      </c>
      <c r="B1" t="s">
        <v>19</v>
      </c>
      <c r="C1" t="s">
        <v>19</v>
      </c>
      <c r="D1" t="s">
        <v>19</v>
      </c>
      <c r="E1" t="s">
        <v>19</v>
      </c>
      <c r="F1" t="s">
        <v>19</v>
      </c>
      <c r="G1" t="s">
        <v>19</v>
      </c>
      <c r="H1" t="s">
        <v>19</v>
      </c>
      <c r="I1" t="s">
        <v>19</v>
      </c>
      <c r="J1" t="s">
        <v>19</v>
      </c>
      <c r="K1" t="s">
        <v>19</v>
      </c>
      <c r="L1" t="s">
        <v>19</v>
      </c>
      <c r="M1" t="s">
        <v>19</v>
      </c>
      <c r="N1" t="s">
        <v>19</v>
      </c>
      <c r="O1" t="s">
        <v>20</v>
      </c>
      <c r="P1" t="s">
        <v>20</v>
      </c>
      <c r="Q1" t="s">
        <v>20</v>
      </c>
      <c r="R1" t="s">
        <v>20</v>
      </c>
      <c r="S1" t="s">
        <v>20</v>
      </c>
      <c r="T1" t="s">
        <v>20</v>
      </c>
      <c r="U1" t="s">
        <v>20</v>
      </c>
      <c r="V1" t="s">
        <v>20</v>
      </c>
      <c r="W1" t="s">
        <v>20</v>
      </c>
      <c r="X1" t="s">
        <v>20</v>
      </c>
      <c r="Y1" t="s">
        <v>20</v>
      </c>
      <c r="Z1" t="s">
        <v>20</v>
      </c>
      <c r="AA1" t="s">
        <v>20</v>
      </c>
      <c r="AB1" t="s">
        <v>20</v>
      </c>
      <c r="AC1" t="s">
        <v>21</v>
      </c>
      <c r="AD1" t="s">
        <v>21</v>
      </c>
      <c r="AE1" t="s">
        <v>21</v>
      </c>
      <c r="AF1" t="s">
        <v>21</v>
      </c>
      <c r="AG1" t="s">
        <v>21</v>
      </c>
      <c r="AH1" t="s">
        <v>21</v>
      </c>
      <c r="AI1" t="s">
        <v>21</v>
      </c>
      <c r="AJ1" t="s">
        <v>21</v>
      </c>
      <c r="AK1" t="s">
        <v>21</v>
      </c>
      <c r="AL1" t="s">
        <v>21</v>
      </c>
      <c r="AM1" t="s">
        <v>21</v>
      </c>
      <c r="AN1" t="s">
        <v>21</v>
      </c>
      <c r="AO1" t="s">
        <v>21</v>
      </c>
      <c r="AP1" t="s">
        <v>21</v>
      </c>
      <c r="AQ1" t="s">
        <v>22</v>
      </c>
      <c r="AR1" t="s">
        <v>22</v>
      </c>
      <c r="AS1" t="s">
        <v>22</v>
      </c>
      <c r="AT1" t="s">
        <v>22</v>
      </c>
      <c r="AU1" t="s">
        <v>22</v>
      </c>
      <c r="AV1" t="s">
        <v>22</v>
      </c>
      <c r="AW1" t="s">
        <v>22</v>
      </c>
      <c r="AX1" t="s">
        <v>22</v>
      </c>
      <c r="AY1" t="s">
        <v>22</v>
      </c>
      <c r="AZ1" t="s">
        <v>22</v>
      </c>
      <c r="BA1" t="s">
        <v>22</v>
      </c>
      <c r="BB1" t="s">
        <v>22</v>
      </c>
      <c r="BC1" t="s">
        <v>22</v>
      </c>
      <c r="BD1" t="s">
        <v>22</v>
      </c>
      <c r="BE1" t="s">
        <v>23</v>
      </c>
      <c r="BF1" t="s">
        <v>23</v>
      </c>
      <c r="BG1" t="s">
        <v>23</v>
      </c>
      <c r="BH1" t="s">
        <v>23</v>
      </c>
      <c r="BI1" t="s">
        <v>23</v>
      </c>
      <c r="BJ1" t="s">
        <v>23</v>
      </c>
      <c r="BK1" t="s">
        <v>23</v>
      </c>
      <c r="BL1" t="s">
        <v>23</v>
      </c>
      <c r="BM1" t="s">
        <v>23</v>
      </c>
      <c r="BN1" t="s">
        <v>23</v>
      </c>
      <c r="BO1" t="s">
        <v>23</v>
      </c>
      <c r="BP1" t="s">
        <v>23</v>
      </c>
      <c r="BQ1" t="s">
        <v>23</v>
      </c>
      <c r="BR1" t="s">
        <v>23</v>
      </c>
      <c r="BS1" t="s">
        <v>24</v>
      </c>
      <c r="BT1" t="s">
        <v>24</v>
      </c>
      <c r="BU1" t="s">
        <v>24</v>
      </c>
      <c r="BV1" t="s">
        <v>24</v>
      </c>
      <c r="BW1" t="s">
        <v>24</v>
      </c>
      <c r="BX1" t="s">
        <v>24</v>
      </c>
      <c r="BY1" t="s">
        <v>24</v>
      </c>
      <c r="BZ1" t="s">
        <v>24</v>
      </c>
      <c r="CA1" t="s">
        <v>24</v>
      </c>
      <c r="CB1" t="s">
        <v>24</v>
      </c>
      <c r="CC1" t="s">
        <v>24</v>
      </c>
      <c r="CD1" t="s">
        <v>24</v>
      </c>
      <c r="CE1" t="s">
        <v>24</v>
      </c>
      <c r="CF1" t="s">
        <v>24</v>
      </c>
      <c r="CG1" t="s">
        <v>25</v>
      </c>
      <c r="CH1" t="s">
        <v>25</v>
      </c>
      <c r="CI1" t="s">
        <v>25</v>
      </c>
      <c r="CJ1" t="s">
        <v>25</v>
      </c>
      <c r="CK1" t="s">
        <v>25</v>
      </c>
      <c r="CL1" t="s">
        <v>25</v>
      </c>
      <c r="CM1" t="s">
        <v>25</v>
      </c>
      <c r="CN1" t="s">
        <v>25</v>
      </c>
      <c r="CO1" t="s">
        <v>25</v>
      </c>
      <c r="CP1" t="s">
        <v>25</v>
      </c>
      <c r="CQ1" t="s">
        <v>25</v>
      </c>
      <c r="CR1" t="s">
        <v>25</v>
      </c>
      <c r="CS1" t="s">
        <v>25</v>
      </c>
      <c r="CT1" t="s">
        <v>25</v>
      </c>
      <c r="CU1" t="s">
        <v>26</v>
      </c>
      <c r="CV1" t="s">
        <v>26</v>
      </c>
      <c r="CW1" t="s">
        <v>26</v>
      </c>
      <c r="CX1" t="s">
        <v>26</v>
      </c>
      <c r="CY1" t="s">
        <v>26</v>
      </c>
      <c r="CZ1" t="s">
        <v>26</v>
      </c>
      <c r="DA1" t="s">
        <v>26</v>
      </c>
      <c r="DB1" t="s">
        <v>26</v>
      </c>
      <c r="DC1" t="s">
        <v>26</v>
      </c>
      <c r="DD1" t="s">
        <v>26</v>
      </c>
      <c r="DE1" t="s">
        <v>26</v>
      </c>
      <c r="DF1" t="s">
        <v>26</v>
      </c>
      <c r="DG1" t="s">
        <v>26</v>
      </c>
      <c r="DH1" t="s">
        <v>26</v>
      </c>
      <c r="DI1" t="s">
        <v>27</v>
      </c>
      <c r="DJ1" t="s">
        <v>27</v>
      </c>
      <c r="DK1" t="s">
        <v>27</v>
      </c>
      <c r="DL1" t="s">
        <v>27</v>
      </c>
      <c r="DM1" t="s">
        <v>27</v>
      </c>
      <c r="DN1" t="s">
        <v>27</v>
      </c>
      <c r="DO1" t="s">
        <v>27</v>
      </c>
      <c r="DP1" t="s">
        <v>27</v>
      </c>
      <c r="DQ1" t="s">
        <v>27</v>
      </c>
      <c r="DR1" t="s">
        <v>27</v>
      </c>
      <c r="DS1" t="s">
        <v>27</v>
      </c>
      <c r="DT1" t="s">
        <v>27</v>
      </c>
      <c r="DU1" t="s">
        <v>27</v>
      </c>
      <c r="DV1" t="s">
        <v>27</v>
      </c>
      <c r="DW1" t="s">
        <v>28</v>
      </c>
      <c r="DX1" t="s">
        <v>28</v>
      </c>
      <c r="DY1" t="s">
        <v>28</v>
      </c>
      <c r="DZ1" t="s">
        <v>28</v>
      </c>
      <c r="EA1" t="s">
        <v>28</v>
      </c>
      <c r="EB1" t="s">
        <v>28</v>
      </c>
      <c r="EC1" t="s">
        <v>28</v>
      </c>
      <c r="ED1" t="s">
        <v>28</v>
      </c>
      <c r="EE1" t="s">
        <v>28</v>
      </c>
      <c r="EF1" t="s">
        <v>28</v>
      </c>
      <c r="EG1" t="s">
        <v>28</v>
      </c>
      <c r="EH1" t="s">
        <v>28</v>
      </c>
      <c r="EI1" t="s">
        <v>28</v>
      </c>
      <c r="EJ1" t="s">
        <v>28</v>
      </c>
      <c r="EK1" t="s">
        <v>29</v>
      </c>
      <c r="EL1" t="s">
        <v>29</v>
      </c>
      <c r="EM1" t="s">
        <v>29</v>
      </c>
      <c r="EN1" t="s">
        <v>29</v>
      </c>
      <c r="EO1" t="s">
        <v>29</v>
      </c>
      <c r="EP1" t="s">
        <v>29</v>
      </c>
      <c r="EQ1" t="s">
        <v>29</v>
      </c>
      <c r="ER1" t="s">
        <v>29</v>
      </c>
      <c r="ES1" t="s">
        <v>29</v>
      </c>
      <c r="ET1" t="s">
        <v>29</v>
      </c>
      <c r="EU1" t="s">
        <v>29</v>
      </c>
      <c r="EV1" t="s">
        <v>29</v>
      </c>
      <c r="EW1" t="s">
        <v>29</v>
      </c>
      <c r="EX1" t="s">
        <v>29</v>
      </c>
      <c r="EY1" t="s">
        <v>30</v>
      </c>
      <c r="EZ1" t="s">
        <v>30</v>
      </c>
      <c r="FA1" t="s">
        <v>30</v>
      </c>
      <c r="FB1" t="s">
        <v>30</v>
      </c>
      <c r="FC1" t="s">
        <v>30</v>
      </c>
      <c r="FD1" t="s">
        <v>30</v>
      </c>
      <c r="FE1" t="s">
        <v>30</v>
      </c>
      <c r="FF1" t="s">
        <v>30</v>
      </c>
      <c r="FG1" t="s">
        <v>30</v>
      </c>
      <c r="FH1" t="s">
        <v>30</v>
      </c>
      <c r="FI1" t="s">
        <v>30</v>
      </c>
      <c r="FJ1" t="s">
        <v>30</v>
      </c>
      <c r="FK1" t="s">
        <v>30</v>
      </c>
      <c r="FL1" t="s">
        <v>30</v>
      </c>
      <c r="FM1" t="s">
        <v>31</v>
      </c>
      <c r="FN1" t="s">
        <v>31</v>
      </c>
      <c r="FO1" t="s">
        <v>31</v>
      </c>
      <c r="FP1" t="s">
        <v>31</v>
      </c>
      <c r="FQ1" t="s">
        <v>31</v>
      </c>
      <c r="FR1" t="s">
        <v>31</v>
      </c>
      <c r="FS1" t="s">
        <v>31</v>
      </c>
      <c r="FT1" t="s">
        <v>31</v>
      </c>
      <c r="FU1" t="s">
        <v>31</v>
      </c>
      <c r="FV1" t="s">
        <v>31</v>
      </c>
      <c r="FW1" t="s">
        <v>31</v>
      </c>
      <c r="FX1" t="s">
        <v>31</v>
      </c>
      <c r="FY1" t="s">
        <v>31</v>
      </c>
      <c r="FZ1" t="s">
        <v>31</v>
      </c>
      <c r="GA1" t="s">
        <v>32</v>
      </c>
      <c r="GB1" t="s">
        <v>32</v>
      </c>
      <c r="GC1" t="s">
        <v>32</v>
      </c>
      <c r="GD1" t="s">
        <v>32</v>
      </c>
      <c r="GE1" t="s">
        <v>32</v>
      </c>
      <c r="GF1" t="s">
        <v>32</v>
      </c>
      <c r="GG1" t="s">
        <v>32</v>
      </c>
      <c r="GH1" t="s">
        <v>32</v>
      </c>
      <c r="GI1" t="s">
        <v>32</v>
      </c>
      <c r="GJ1" t="s">
        <v>32</v>
      </c>
      <c r="GK1" t="s">
        <v>32</v>
      </c>
      <c r="GL1" t="s">
        <v>32</v>
      </c>
      <c r="GM1" t="s">
        <v>32</v>
      </c>
      <c r="GN1" t="s">
        <v>32</v>
      </c>
      <c r="GO1" t="s">
        <v>33</v>
      </c>
      <c r="GP1" t="s">
        <v>33</v>
      </c>
      <c r="GQ1" t="s">
        <v>33</v>
      </c>
      <c r="GR1" t="s">
        <v>33</v>
      </c>
      <c r="GS1" t="s">
        <v>33</v>
      </c>
      <c r="GT1" t="s">
        <v>33</v>
      </c>
      <c r="GU1" t="s">
        <v>33</v>
      </c>
      <c r="GV1" t="s">
        <v>33</v>
      </c>
      <c r="GW1" t="s">
        <v>33</v>
      </c>
      <c r="GX1" t="s">
        <v>33</v>
      </c>
      <c r="GY1" t="s">
        <v>33</v>
      </c>
      <c r="GZ1" t="s">
        <v>33</v>
      </c>
      <c r="HA1" t="s">
        <v>33</v>
      </c>
      <c r="HB1" t="s">
        <v>33</v>
      </c>
      <c r="HC1" t="s">
        <v>34</v>
      </c>
      <c r="HD1" t="s">
        <v>34</v>
      </c>
      <c r="HE1" t="s">
        <v>34</v>
      </c>
      <c r="HF1" t="s">
        <v>34</v>
      </c>
      <c r="HG1" t="s">
        <v>34</v>
      </c>
      <c r="HH1" t="s">
        <v>34</v>
      </c>
      <c r="HI1" t="s">
        <v>34</v>
      </c>
      <c r="HJ1" t="s">
        <v>34</v>
      </c>
      <c r="HK1" t="s">
        <v>34</v>
      </c>
      <c r="HL1" t="s">
        <v>34</v>
      </c>
      <c r="HM1" t="s">
        <v>34</v>
      </c>
      <c r="HN1" t="s">
        <v>34</v>
      </c>
      <c r="HO1" t="s">
        <v>34</v>
      </c>
      <c r="HP1" t="s">
        <v>34</v>
      </c>
      <c r="HQ1" t="s">
        <v>35</v>
      </c>
      <c r="HR1" t="s">
        <v>35</v>
      </c>
      <c r="HS1" t="s">
        <v>35</v>
      </c>
      <c r="HT1" t="s">
        <v>35</v>
      </c>
      <c r="HU1" t="s">
        <v>35</v>
      </c>
      <c r="HV1" t="s">
        <v>35</v>
      </c>
      <c r="HW1" t="s">
        <v>35</v>
      </c>
      <c r="HX1" t="s">
        <v>35</v>
      </c>
      <c r="HY1" t="s">
        <v>35</v>
      </c>
      <c r="HZ1" t="s">
        <v>35</v>
      </c>
      <c r="IA1" t="s">
        <v>35</v>
      </c>
      <c r="IB1" t="s">
        <v>35</v>
      </c>
      <c r="IC1" t="s">
        <v>35</v>
      </c>
      <c r="ID1" t="s">
        <v>35</v>
      </c>
      <c r="IE1" t="s">
        <v>36</v>
      </c>
      <c r="IF1" t="s">
        <v>36</v>
      </c>
      <c r="IG1" t="s">
        <v>36</v>
      </c>
      <c r="IH1" t="s">
        <v>36</v>
      </c>
      <c r="II1" t="s">
        <v>36</v>
      </c>
      <c r="IJ1" t="s">
        <v>36</v>
      </c>
      <c r="IK1" t="s">
        <v>36</v>
      </c>
      <c r="IL1" t="s">
        <v>36</v>
      </c>
      <c r="IM1" t="s">
        <v>36</v>
      </c>
      <c r="IN1" t="s">
        <v>36</v>
      </c>
      <c r="IO1" t="s">
        <v>36</v>
      </c>
      <c r="IP1" t="s">
        <v>36</v>
      </c>
      <c r="IQ1" t="s">
        <v>36</v>
      </c>
      <c r="IR1" t="s">
        <v>36</v>
      </c>
    </row>
    <row r="2" spans="1:252" ht="15.75" customHeight="1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0</v>
      </c>
      <c r="P2" t="s">
        <v>1</v>
      </c>
      <c r="Q2" t="s">
        <v>2</v>
      </c>
      <c r="R2" t="s">
        <v>3</v>
      </c>
      <c r="S2" t="s">
        <v>4</v>
      </c>
      <c r="T2" t="s">
        <v>5</v>
      </c>
      <c r="U2" t="s">
        <v>6</v>
      </c>
      <c r="V2" t="s">
        <v>7</v>
      </c>
      <c r="W2" t="s">
        <v>8</v>
      </c>
      <c r="X2" t="s">
        <v>9</v>
      </c>
      <c r="Y2" t="s">
        <v>10</v>
      </c>
      <c r="Z2" t="s">
        <v>11</v>
      </c>
      <c r="AA2" t="s">
        <v>12</v>
      </c>
      <c r="AB2" t="s">
        <v>13</v>
      </c>
      <c r="AC2" t="s">
        <v>0</v>
      </c>
      <c r="AD2" t="s">
        <v>1</v>
      </c>
      <c r="AE2" t="s">
        <v>2</v>
      </c>
      <c r="AF2" t="s">
        <v>3</v>
      </c>
      <c r="AG2" t="s">
        <v>4</v>
      </c>
      <c r="AH2" t="s">
        <v>5</v>
      </c>
      <c r="AI2" t="s">
        <v>6</v>
      </c>
      <c r="AJ2" t="s">
        <v>7</v>
      </c>
      <c r="AK2" t="s">
        <v>8</v>
      </c>
      <c r="AL2" t="s">
        <v>9</v>
      </c>
      <c r="AM2" t="s">
        <v>10</v>
      </c>
      <c r="AN2" t="s">
        <v>11</v>
      </c>
      <c r="AO2" t="s">
        <v>12</v>
      </c>
      <c r="AP2" t="s">
        <v>13</v>
      </c>
      <c r="AQ2" t="s">
        <v>0</v>
      </c>
      <c r="AR2" t="s">
        <v>1</v>
      </c>
      <c r="AS2" t="s">
        <v>2</v>
      </c>
      <c r="AT2" t="s">
        <v>3</v>
      </c>
      <c r="AU2" t="s">
        <v>4</v>
      </c>
      <c r="AV2" t="s">
        <v>5</v>
      </c>
      <c r="AW2" t="s">
        <v>6</v>
      </c>
      <c r="AX2" t="s">
        <v>7</v>
      </c>
      <c r="AY2" t="s">
        <v>8</v>
      </c>
      <c r="AZ2" t="s">
        <v>9</v>
      </c>
      <c r="BA2" t="s">
        <v>10</v>
      </c>
      <c r="BB2" t="s">
        <v>11</v>
      </c>
      <c r="BC2" t="s">
        <v>12</v>
      </c>
      <c r="BD2" t="s">
        <v>13</v>
      </c>
      <c r="BE2" t="s">
        <v>0</v>
      </c>
      <c r="BF2" t="s">
        <v>1</v>
      </c>
      <c r="BG2" t="s">
        <v>2</v>
      </c>
      <c r="BH2" t="s">
        <v>3</v>
      </c>
      <c r="BI2" t="s">
        <v>4</v>
      </c>
      <c r="BJ2" t="s">
        <v>5</v>
      </c>
      <c r="BK2" t="s">
        <v>6</v>
      </c>
      <c r="BL2" t="s">
        <v>7</v>
      </c>
      <c r="BM2" t="s">
        <v>8</v>
      </c>
      <c r="BN2" t="s">
        <v>9</v>
      </c>
      <c r="BO2" t="s">
        <v>10</v>
      </c>
      <c r="BP2" t="s">
        <v>11</v>
      </c>
      <c r="BQ2" t="s">
        <v>12</v>
      </c>
      <c r="BR2" t="s">
        <v>13</v>
      </c>
      <c r="BS2" t="s">
        <v>0</v>
      </c>
      <c r="BT2" t="s">
        <v>1</v>
      </c>
      <c r="BU2" t="s">
        <v>2</v>
      </c>
      <c r="BV2" t="s">
        <v>3</v>
      </c>
      <c r="BW2" t="s">
        <v>4</v>
      </c>
      <c r="BX2" t="s">
        <v>5</v>
      </c>
      <c r="BY2" t="s">
        <v>6</v>
      </c>
      <c r="BZ2" t="s">
        <v>7</v>
      </c>
      <c r="CA2" t="s">
        <v>8</v>
      </c>
      <c r="CB2" t="s">
        <v>9</v>
      </c>
      <c r="CC2" t="s">
        <v>10</v>
      </c>
      <c r="CD2" t="s">
        <v>11</v>
      </c>
      <c r="CE2" t="s">
        <v>12</v>
      </c>
      <c r="CF2" t="s">
        <v>13</v>
      </c>
      <c r="CG2" t="s">
        <v>0</v>
      </c>
      <c r="CH2" t="s">
        <v>1</v>
      </c>
      <c r="CI2" t="s">
        <v>2</v>
      </c>
      <c r="CJ2" t="s">
        <v>3</v>
      </c>
      <c r="CK2" t="s">
        <v>4</v>
      </c>
      <c r="CL2" t="s">
        <v>5</v>
      </c>
      <c r="CM2" t="s">
        <v>6</v>
      </c>
      <c r="CN2" t="s">
        <v>7</v>
      </c>
      <c r="CO2" t="s">
        <v>8</v>
      </c>
      <c r="CP2" t="s">
        <v>9</v>
      </c>
      <c r="CQ2" t="s">
        <v>10</v>
      </c>
      <c r="CR2" t="s">
        <v>11</v>
      </c>
      <c r="CS2" t="s">
        <v>12</v>
      </c>
      <c r="CT2" t="s">
        <v>13</v>
      </c>
      <c r="CU2" t="s">
        <v>0</v>
      </c>
      <c r="CV2" t="s">
        <v>1</v>
      </c>
      <c r="CW2" t="s">
        <v>2</v>
      </c>
      <c r="CX2" t="s">
        <v>3</v>
      </c>
      <c r="CY2" t="s">
        <v>4</v>
      </c>
      <c r="CZ2" t="s">
        <v>5</v>
      </c>
      <c r="DA2" t="s">
        <v>6</v>
      </c>
      <c r="DB2" t="s">
        <v>7</v>
      </c>
      <c r="DC2" t="s">
        <v>8</v>
      </c>
      <c r="DD2" t="s">
        <v>9</v>
      </c>
      <c r="DE2" t="s">
        <v>10</v>
      </c>
      <c r="DF2" t="s">
        <v>11</v>
      </c>
      <c r="DG2" t="s">
        <v>12</v>
      </c>
      <c r="DH2" t="s">
        <v>13</v>
      </c>
      <c r="DI2" t="s">
        <v>0</v>
      </c>
      <c r="DJ2" t="s">
        <v>1</v>
      </c>
      <c r="DK2" t="s">
        <v>2</v>
      </c>
      <c r="DL2" t="s">
        <v>3</v>
      </c>
      <c r="DM2" t="s">
        <v>4</v>
      </c>
      <c r="DN2" t="s">
        <v>5</v>
      </c>
      <c r="DO2" t="s">
        <v>6</v>
      </c>
      <c r="DP2" t="s">
        <v>7</v>
      </c>
      <c r="DQ2" t="s">
        <v>8</v>
      </c>
      <c r="DR2" t="s">
        <v>9</v>
      </c>
      <c r="DS2" t="s">
        <v>10</v>
      </c>
      <c r="DT2" t="s">
        <v>11</v>
      </c>
      <c r="DU2" t="s">
        <v>12</v>
      </c>
      <c r="DV2" t="s">
        <v>13</v>
      </c>
      <c r="DW2" t="s">
        <v>0</v>
      </c>
      <c r="DX2" t="s">
        <v>1</v>
      </c>
      <c r="DY2" t="s">
        <v>2</v>
      </c>
      <c r="DZ2" t="s">
        <v>3</v>
      </c>
      <c r="EA2" t="s">
        <v>4</v>
      </c>
      <c r="EB2" t="s">
        <v>5</v>
      </c>
      <c r="EC2" t="s">
        <v>6</v>
      </c>
      <c r="ED2" t="s">
        <v>7</v>
      </c>
      <c r="EE2" t="s">
        <v>8</v>
      </c>
      <c r="EF2" t="s">
        <v>9</v>
      </c>
      <c r="EG2" t="s">
        <v>10</v>
      </c>
      <c r="EH2" t="s">
        <v>11</v>
      </c>
      <c r="EI2" t="s">
        <v>12</v>
      </c>
      <c r="EJ2" t="s">
        <v>13</v>
      </c>
      <c r="EK2" t="s">
        <v>0</v>
      </c>
      <c r="EL2" t="s">
        <v>1</v>
      </c>
      <c r="EM2" t="s">
        <v>2</v>
      </c>
      <c r="EN2" t="s">
        <v>3</v>
      </c>
      <c r="EO2" t="s">
        <v>4</v>
      </c>
      <c r="EP2" t="s">
        <v>5</v>
      </c>
      <c r="EQ2" t="s">
        <v>6</v>
      </c>
      <c r="ER2" t="s">
        <v>7</v>
      </c>
      <c r="ES2" t="s">
        <v>8</v>
      </c>
      <c r="ET2" t="s">
        <v>9</v>
      </c>
      <c r="EU2" t="s">
        <v>10</v>
      </c>
      <c r="EV2" t="s">
        <v>11</v>
      </c>
      <c r="EW2" t="s">
        <v>12</v>
      </c>
      <c r="EX2" t="s">
        <v>13</v>
      </c>
      <c r="EY2" t="s">
        <v>0</v>
      </c>
      <c r="EZ2" t="s">
        <v>1</v>
      </c>
      <c r="FA2" t="s">
        <v>2</v>
      </c>
      <c r="FB2" t="s">
        <v>3</v>
      </c>
      <c r="FC2" t="s">
        <v>4</v>
      </c>
      <c r="FD2" t="s">
        <v>5</v>
      </c>
      <c r="FE2" t="s">
        <v>6</v>
      </c>
      <c r="FF2" t="s">
        <v>7</v>
      </c>
      <c r="FG2" t="s">
        <v>8</v>
      </c>
      <c r="FH2" t="s">
        <v>9</v>
      </c>
      <c r="FI2" t="s">
        <v>10</v>
      </c>
      <c r="FJ2" t="s">
        <v>11</v>
      </c>
      <c r="FK2" t="s">
        <v>12</v>
      </c>
      <c r="FL2" t="s">
        <v>13</v>
      </c>
      <c r="FM2" t="s">
        <v>0</v>
      </c>
      <c r="FN2" t="s">
        <v>1</v>
      </c>
      <c r="FO2" t="s">
        <v>2</v>
      </c>
      <c r="FP2" t="s">
        <v>3</v>
      </c>
      <c r="FQ2" t="s">
        <v>4</v>
      </c>
      <c r="FR2" t="s">
        <v>5</v>
      </c>
      <c r="FS2" t="s">
        <v>6</v>
      </c>
      <c r="FT2" t="s">
        <v>7</v>
      </c>
      <c r="FU2" t="s">
        <v>8</v>
      </c>
      <c r="FV2" t="s">
        <v>9</v>
      </c>
      <c r="FW2" t="s">
        <v>10</v>
      </c>
      <c r="FX2" t="s">
        <v>11</v>
      </c>
      <c r="FY2" t="s">
        <v>12</v>
      </c>
      <c r="FZ2" t="s">
        <v>13</v>
      </c>
      <c r="GA2" t="s">
        <v>0</v>
      </c>
      <c r="GB2" t="s">
        <v>1</v>
      </c>
      <c r="GC2" t="s">
        <v>2</v>
      </c>
      <c r="GD2" t="s">
        <v>3</v>
      </c>
      <c r="GE2" t="s">
        <v>4</v>
      </c>
      <c r="GF2" t="s">
        <v>5</v>
      </c>
      <c r="GG2" t="s">
        <v>6</v>
      </c>
      <c r="GH2" t="s">
        <v>7</v>
      </c>
      <c r="GI2" t="s">
        <v>8</v>
      </c>
      <c r="GJ2" t="s">
        <v>9</v>
      </c>
      <c r="GK2" t="s">
        <v>10</v>
      </c>
      <c r="GL2" t="s">
        <v>11</v>
      </c>
      <c r="GM2" t="s">
        <v>12</v>
      </c>
      <c r="GN2" t="s">
        <v>13</v>
      </c>
      <c r="GO2" t="s">
        <v>0</v>
      </c>
      <c r="GP2" t="s">
        <v>1</v>
      </c>
      <c r="GQ2" t="s">
        <v>2</v>
      </c>
      <c r="GR2" t="s">
        <v>3</v>
      </c>
      <c r="GS2" t="s">
        <v>4</v>
      </c>
      <c r="GT2" t="s">
        <v>5</v>
      </c>
      <c r="GU2" t="s">
        <v>6</v>
      </c>
      <c r="GV2" t="s">
        <v>7</v>
      </c>
      <c r="GW2" t="s">
        <v>8</v>
      </c>
      <c r="GX2" t="s">
        <v>9</v>
      </c>
      <c r="GY2" t="s">
        <v>10</v>
      </c>
      <c r="GZ2" t="s">
        <v>11</v>
      </c>
      <c r="HA2" t="s">
        <v>12</v>
      </c>
      <c r="HB2" t="s">
        <v>13</v>
      </c>
      <c r="HC2" t="s">
        <v>0</v>
      </c>
      <c r="HD2" t="s">
        <v>1</v>
      </c>
      <c r="HE2" t="s">
        <v>2</v>
      </c>
      <c r="HF2" t="s">
        <v>3</v>
      </c>
      <c r="HG2" t="s">
        <v>4</v>
      </c>
      <c r="HH2" t="s">
        <v>5</v>
      </c>
      <c r="HI2" t="s">
        <v>6</v>
      </c>
      <c r="HJ2" t="s">
        <v>7</v>
      </c>
      <c r="HK2" t="s">
        <v>8</v>
      </c>
      <c r="HL2" t="s">
        <v>9</v>
      </c>
      <c r="HM2" t="s">
        <v>10</v>
      </c>
      <c r="HN2" t="s">
        <v>11</v>
      </c>
      <c r="HO2" t="s">
        <v>12</v>
      </c>
      <c r="HP2" t="s">
        <v>13</v>
      </c>
      <c r="HQ2" t="s">
        <v>0</v>
      </c>
      <c r="HR2" t="s">
        <v>1</v>
      </c>
      <c r="HS2" t="s">
        <v>2</v>
      </c>
      <c r="HT2" t="s">
        <v>3</v>
      </c>
      <c r="HU2" t="s">
        <v>4</v>
      </c>
      <c r="HV2" t="s">
        <v>5</v>
      </c>
      <c r="HW2" t="s">
        <v>6</v>
      </c>
      <c r="HX2" t="s">
        <v>7</v>
      </c>
      <c r="HY2" t="s">
        <v>8</v>
      </c>
      <c r="HZ2" t="s">
        <v>9</v>
      </c>
      <c r="IA2" t="s">
        <v>10</v>
      </c>
      <c r="IB2" t="s">
        <v>11</v>
      </c>
      <c r="IC2" t="s">
        <v>12</v>
      </c>
      <c r="ID2" t="s">
        <v>13</v>
      </c>
      <c r="IE2" t="s">
        <v>0</v>
      </c>
      <c r="IF2" t="s">
        <v>1</v>
      </c>
      <c r="IG2" t="s">
        <v>2</v>
      </c>
      <c r="IH2" t="s">
        <v>3</v>
      </c>
      <c r="II2" t="s">
        <v>4</v>
      </c>
      <c r="IJ2" t="s">
        <v>5</v>
      </c>
      <c r="IK2" t="s">
        <v>6</v>
      </c>
      <c r="IL2" t="s">
        <v>7</v>
      </c>
      <c r="IM2" t="s">
        <v>8</v>
      </c>
      <c r="IN2" t="s">
        <v>9</v>
      </c>
      <c r="IO2" t="s">
        <v>10</v>
      </c>
      <c r="IP2" t="s">
        <v>11</v>
      </c>
      <c r="IQ2" t="s">
        <v>12</v>
      </c>
      <c r="IR2" t="s">
        <v>13</v>
      </c>
    </row>
    <row r="3" spans="1:252" ht="15.75" customHeight="1" x14ac:dyDescent="0.25">
      <c r="A3" s="1" t="s">
        <v>14</v>
      </c>
      <c r="B3" s="3" t="s">
        <v>14</v>
      </c>
      <c r="C3" s="3" t="s">
        <v>14</v>
      </c>
      <c r="D3" s="1" t="s">
        <v>15</v>
      </c>
      <c r="F3" s="1" t="s">
        <v>15</v>
      </c>
      <c r="H3" s="1" t="s">
        <v>15</v>
      </c>
      <c r="K3" s="1" t="s">
        <v>15</v>
      </c>
      <c r="N3" s="1" t="s">
        <v>15</v>
      </c>
    </row>
    <row r="4" spans="1:252" ht="15.75" customHeight="1" x14ac:dyDescent="0.25">
      <c r="A4" s="1" t="s">
        <v>14</v>
      </c>
      <c r="B4" s="3" t="s">
        <v>14</v>
      </c>
      <c r="C4" s="3" t="s">
        <v>14</v>
      </c>
      <c r="D4" s="1" t="s">
        <v>16</v>
      </c>
      <c r="F4" s="1" t="s">
        <v>15</v>
      </c>
      <c r="H4" s="1" t="s">
        <v>16</v>
      </c>
      <c r="K4" s="1" t="s">
        <v>16</v>
      </c>
      <c r="N4" s="1" t="s">
        <v>16</v>
      </c>
    </row>
    <row r="5" spans="1:252" ht="15.75" customHeight="1" x14ac:dyDescent="0.25">
      <c r="A5" s="1" t="s">
        <v>14</v>
      </c>
      <c r="B5" s="3" t="s">
        <v>14</v>
      </c>
      <c r="C5" s="3" t="s">
        <v>14</v>
      </c>
      <c r="Q5" s="1" t="s">
        <v>15</v>
      </c>
      <c r="R5" s="1" t="s">
        <v>16</v>
      </c>
      <c r="T5" s="1" t="s">
        <v>15</v>
      </c>
      <c r="V5" s="1" t="s">
        <v>15</v>
      </c>
      <c r="W5" s="1" t="s">
        <v>17</v>
      </c>
      <c r="X5" s="1" t="s">
        <v>15</v>
      </c>
      <c r="Z5" s="1" t="s">
        <v>15</v>
      </c>
      <c r="AB5" s="1" t="s">
        <v>15</v>
      </c>
      <c r="AE5" s="1" t="s">
        <v>15</v>
      </c>
      <c r="AF5" s="1" t="s">
        <v>16</v>
      </c>
      <c r="AH5" s="1" t="s">
        <v>16</v>
      </c>
      <c r="AJ5" s="1" t="s">
        <v>15</v>
      </c>
      <c r="AK5" s="1" t="s">
        <v>17</v>
      </c>
      <c r="AL5" s="1" t="s">
        <v>15</v>
      </c>
      <c r="AN5" s="1" t="s">
        <v>15</v>
      </c>
      <c r="AP5" s="1" t="s">
        <v>15</v>
      </c>
    </row>
    <row r="6" spans="1:252" ht="15.75" customHeight="1" x14ac:dyDescent="0.25">
      <c r="A6" s="1" t="s">
        <v>14</v>
      </c>
      <c r="B6" s="3" t="s">
        <v>14</v>
      </c>
      <c r="C6" s="3" t="s">
        <v>14</v>
      </c>
      <c r="O6" s="1" t="s">
        <v>16</v>
      </c>
      <c r="Q6" s="1" t="s">
        <v>16</v>
      </c>
      <c r="R6" s="1" t="s">
        <v>16</v>
      </c>
      <c r="S6" s="1" t="s">
        <v>15</v>
      </c>
      <c r="T6" s="1" t="s">
        <v>15</v>
      </c>
      <c r="U6" s="1" t="s">
        <v>15</v>
      </c>
      <c r="X6" s="1" t="s">
        <v>15</v>
      </c>
      <c r="Y6" s="1" t="s">
        <v>15</v>
      </c>
      <c r="AB6" s="1" t="s">
        <v>15</v>
      </c>
    </row>
    <row r="7" spans="1:252" ht="15.75" customHeight="1" x14ac:dyDescent="0.25">
      <c r="AQ7" s="1" t="s">
        <v>16</v>
      </c>
      <c r="AR7" s="1" t="s">
        <v>16</v>
      </c>
      <c r="AS7" s="1" t="s">
        <v>18</v>
      </c>
      <c r="AT7" s="1" t="s">
        <v>17</v>
      </c>
      <c r="AU7" s="1" t="s">
        <v>17</v>
      </c>
      <c r="AV7" s="1" t="s">
        <v>18</v>
      </c>
      <c r="AW7" s="1" t="s">
        <v>15</v>
      </c>
      <c r="AX7" s="1" t="s">
        <v>17</v>
      </c>
      <c r="AY7" s="1" t="s">
        <v>15</v>
      </c>
      <c r="AZ7" s="1" t="s">
        <v>17</v>
      </c>
      <c r="BA7" s="1" t="s">
        <v>17</v>
      </c>
      <c r="BB7" s="1" t="s">
        <v>17</v>
      </c>
      <c r="BC7" s="1" t="s">
        <v>16</v>
      </c>
    </row>
    <row r="8" spans="1:252" ht="15.75" customHeight="1" x14ac:dyDescent="0.25">
      <c r="AQ8" s="1" t="s">
        <v>16</v>
      </c>
      <c r="AR8" s="1" t="s">
        <v>16</v>
      </c>
      <c r="AS8" s="1" t="s">
        <v>18</v>
      </c>
      <c r="AT8" s="1" t="s">
        <v>17</v>
      </c>
      <c r="AU8" s="1" t="s">
        <v>17</v>
      </c>
      <c r="AV8" s="1" t="s">
        <v>18</v>
      </c>
      <c r="AW8" s="1" t="s">
        <v>15</v>
      </c>
      <c r="AX8" s="1" t="s">
        <v>17</v>
      </c>
      <c r="AY8" s="1" t="s">
        <v>15</v>
      </c>
      <c r="AZ8" s="1" t="s">
        <v>17</v>
      </c>
      <c r="BA8" s="1" t="s">
        <v>17</v>
      </c>
      <c r="BB8" s="1" t="s">
        <v>17</v>
      </c>
      <c r="BC8" s="1" t="s">
        <v>15</v>
      </c>
      <c r="BD8" s="1" t="s">
        <v>16</v>
      </c>
    </row>
    <row r="9" spans="1:252" ht="15.75" customHeight="1" x14ac:dyDescent="0.25">
      <c r="A9" s="1" t="s">
        <v>17</v>
      </c>
      <c r="B9" s="1" t="s">
        <v>15</v>
      </c>
      <c r="C9" s="1" t="s">
        <v>15</v>
      </c>
      <c r="D9" s="1" t="s">
        <v>15</v>
      </c>
      <c r="E9" s="1" t="s">
        <v>17</v>
      </c>
      <c r="F9" s="1" t="s">
        <v>15</v>
      </c>
      <c r="G9" s="1" t="s">
        <v>16</v>
      </c>
      <c r="H9" s="1" t="s">
        <v>15</v>
      </c>
      <c r="I9" s="1" t="s">
        <v>16</v>
      </c>
      <c r="J9" s="1" t="s">
        <v>15</v>
      </c>
      <c r="K9" s="1" t="s">
        <v>15</v>
      </c>
      <c r="L9" s="1" t="s">
        <v>15</v>
      </c>
      <c r="M9" s="1" t="s">
        <v>15</v>
      </c>
      <c r="N9" s="1" t="s">
        <v>15</v>
      </c>
      <c r="CG9" s="1" t="s">
        <v>15</v>
      </c>
      <c r="CH9" s="1" t="s">
        <v>15</v>
      </c>
      <c r="CI9" s="1" t="s">
        <v>15</v>
      </c>
      <c r="CJ9" s="1" t="s">
        <v>15</v>
      </c>
      <c r="CK9" s="1" t="s">
        <v>15</v>
      </c>
      <c r="CL9" s="1" t="s">
        <v>16</v>
      </c>
      <c r="CM9" s="1" t="s">
        <v>16</v>
      </c>
      <c r="CN9" s="1" t="s">
        <v>15</v>
      </c>
      <c r="CO9" s="1" t="s">
        <v>16</v>
      </c>
      <c r="CP9" s="1" t="s">
        <v>15</v>
      </c>
      <c r="CQ9" s="1" t="s">
        <v>16</v>
      </c>
      <c r="CR9" s="1" t="s">
        <v>16</v>
      </c>
      <c r="CS9" s="1" t="s">
        <v>15</v>
      </c>
      <c r="CT9" s="1" t="s">
        <v>16</v>
      </c>
      <c r="CU9" s="1" t="s">
        <v>17</v>
      </c>
      <c r="CV9" s="1" t="s">
        <v>15</v>
      </c>
      <c r="CW9" s="1" t="s">
        <v>15</v>
      </c>
      <c r="CX9" s="1" t="s">
        <v>15</v>
      </c>
      <c r="CY9" s="1" t="s">
        <v>17</v>
      </c>
      <c r="CZ9" s="1" t="s">
        <v>16</v>
      </c>
      <c r="DA9" s="1" t="s">
        <v>16</v>
      </c>
      <c r="DB9" s="1" t="s">
        <v>15</v>
      </c>
      <c r="DC9" s="1" t="s">
        <v>16</v>
      </c>
      <c r="DD9" s="1" t="s">
        <v>15</v>
      </c>
      <c r="DE9" s="1" t="s">
        <v>16</v>
      </c>
      <c r="DF9" s="1" t="s">
        <v>16</v>
      </c>
      <c r="DG9" s="1" t="s">
        <v>17</v>
      </c>
      <c r="DH9" s="1" t="s">
        <v>16</v>
      </c>
      <c r="DI9" s="1" t="s">
        <v>17</v>
      </c>
      <c r="DJ9" s="1" t="s">
        <v>15</v>
      </c>
      <c r="DK9" s="1" t="s">
        <v>15</v>
      </c>
      <c r="DL9" s="1" t="s">
        <v>15</v>
      </c>
      <c r="DM9" s="1" t="s">
        <v>15</v>
      </c>
      <c r="DN9" s="1" t="s">
        <v>16</v>
      </c>
      <c r="DO9" s="1" t="s">
        <v>15</v>
      </c>
      <c r="DP9" s="1" t="s">
        <v>15</v>
      </c>
      <c r="DQ9" s="1" t="s">
        <v>16</v>
      </c>
      <c r="DR9" s="1" t="s">
        <v>15</v>
      </c>
      <c r="DS9" s="1" t="s">
        <v>15</v>
      </c>
      <c r="DT9" s="1" t="s">
        <v>15</v>
      </c>
      <c r="DU9" s="1" t="s">
        <v>17</v>
      </c>
      <c r="DV9" s="1" t="s">
        <v>15</v>
      </c>
      <c r="HQ9" s="1" t="s">
        <v>17</v>
      </c>
      <c r="HR9" s="1" t="s">
        <v>15</v>
      </c>
      <c r="HS9" s="1" t="s">
        <v>15</v>
      </c>
      <c r="HT9" s="1" t="s">
        <v>15</v>
      </c>
      <c r="HU9" s="1" t="s">
        <v>15</v>
      </c>
      <c r="HV9" s="1" t="s">
        <v>16</v>
      </c>
      <c r="HW9" s="1" t="s">
        <v>16</v>
      </c>
      <c r="HX9" s="1" t="s">
        <v>15</v>
      </c>
      <c r="HY9" s="1" t="s">
        <v>16</v>
      </c>
      <c r="HZ9" s="1" t="s">
        <v>15</v>
      </c>
      <c r="IA9" s="1" t="s">
        <v>15</v>
      </c>
      <c r="IB9" s="1" t="s">
        <v>15</v>
      </c>
      <c r="IC9" s="1" t="s">
        <v>15</v>
      </c>
      <c r="ID9" s="1" t="s">
        <v>15</v>
      </c>
      <c r="IE9" s="1" t="s">
        <v>15</v>
      </c>
      <c r="IF9" s="1" t="s">
        <v>15</v>
      </c>
      <c r="IG9" s="1" t="s">
        <v>15</v>
      </c>
      <c r="IH9" s="1" t="s">
        <v>15</v>
      </c>
      <c r="II9" s="1" t="s">
        <v>15</v>
      </c>
      <c r="IJ9" s="1" t="s">
        <v>16</v>
      </c>
      <c r="IK9" s="1" t="s">
        <v>15</v>
      </c>
      <c r="IL9" s="1" t="s">
        <v>15</v>
      </c>
      <c r="IM9" s="1" t="s">
        <v>15</v>
      </c>
      <c r="IN9" s="1" t="s">
        <v>15</v>
      </c>
      <c r="IO9" s="1" t="s">
        <v>15</v>
      </c>
      <c r="IP9" s="1" t="s">
        <v>16</v>
      </c>
      <c r="IQ9" s="1" t="s">
        <v>15</v>
      </c>
      <c r="IR9" s="1" t="s">
        <v>15</v>
      </c>
    </row>
    <row r="10" spans="1:252" ht="15.75" customHeight="1" x14ac:dyDescent="0.25">
      <c r="EY10" s="1" t="s">
        <v>15</v>
      </c>
      <c r="FA10" s="1" t="s">
        <v>16</v>
      </c>
      <c r="FB10" s="1" t="s">
        <v>16</v>
      </c>
      <c r="FC10" s="1" t="s">
        <v>17</v>
      </c>
      <c r="FD10" s="1" t="s">
        <v>16</v>
      </c>
      <c r="FE10" s="1" t="s">
        <v>17</v>
      </c>
      <c r="FH10" s="1" t="s">
        <v>15</v>
      </c>
      <c r="FI10" s="1" t="s">
        <v>15</v>
      </c>
      <c r="FL10" s="1" t="s">
        <v>16</v>
      </c>
    </row>
    <row r="11" spans="1:252" ht="15.75" customHeight="1" x14ac:dyDescent="0.25">
      <c r="B11" s="1" t="s">
        <v>15</v>
      </c>
      <c r="C11" s="1" t="s">
        <v>16</v>
      </c>
      <c r="D11" s="1" t="s">
        <v>15</v>
      </c>
      <c r="E11" s="1" t="s">
        <v>17</v>
      </c>
      <c r="F11" s="1" t="s">
        <v>16</v>
      </c>
      <c r="G11" s="1" t="s">
        <v>15</v>
      </c>
      <c r="H11" s="1" t="s">
        <v>15</v>
      </c>
      <c r="I11" s="1" t="s">
        <v>15</v>
      </c>
      <c r="K11" s="1" t="s">
        <v>17</v>
      </c>
      <c r="L11" s="1" t="s">
        <v>15</v>
      </c>
      <c r="N11" s="1" t="s">
        <v>15</v>
      </c>
    </row>
    <row r="12" spans="1:252" ht="15.75" customHeight="1" x14ac:dyDescent="0.25">
      <c r="A12" s="1" t="s">
        <v>15</v>
      </c>
      <c r="B12" s="1" t="s">
        <v>15</v>
      </c>
      <c r="C12" s="1" t="s">
        <v>16</v>
      </c>
      <c r="D12" s="1" t="s">
        <v>15</v>
      </c>
      <c r="E12" s="1" t="s">
        <v>17</v>
      </c>
      <c r="F12" s="1" t="s">
        <v>15</v>
      </c>
      <c r="H12" s="1" t="s">
        <v>15</v>
      </c>
      <c r="I12" s="1" t="s">
        <v>15</v>
      </c>
      <c r="K12" s="1" t="s">
        <v>17</v>
      </c>
      <c r="N12" s="1" t="s">
        <v>15</v>
      </c>
    </row>
    <row r="13" spans="1:252" ht="15.75" customHeight="1" x14ac:dyDescent="0.25">
      <c r="A13" s="1" t="s">
        <v>17</v>
      </c>
      <c r="B13" s="1" t="s">
        <v>15</v>
      </c>
      <c r="C13" s="1" t="s">
        <v>15</v>
      </c>
      <c r="E13" s="1" t="s">
        <v>17</v>
      </c>
      <c r="F13" s="1" t="s">
        <v>15</v>
      </c>
      <c r="G13" s="1" t="s">
        <v>15</v>
      </c>
      <c r="H13" s="1" t="s">
        <v>15</v>
      </c>
      <c r="J13" s="1" t="s">
        <v>15</v>
      </c>
      <c r="K13" s="1" t="s">
        <v>15</v>
      </c>
      <c r="L13" s="1" t="s">
        <v>15</v>
      </c>
      <c r="N13" s="1" t="s">
        <v>15</v>
      </c>
      <c r="O13" s="1" t="s">
        <v>15</v>
      </c>
      <c r="P13" s="1" t="s">
        <v>16</v>
      </c>
      <c r="Q13" s="1" t="s">
        <v>16</v>
      </c>
      <c r="R13" s="1" t="s">
        <v>16</v>
      </c>
      <c r="S13" s="1" t="s">
        <v>15</v>
      </c>
      <c r="T13" s="1" t="s">
        <v>15</v>
      </c>
      <c r="U13" s="1" t="s">
        <v>15</v>
      </c>
      <c r="V13" s="1" t="s">
        <v>16</v>
      </c>
      <c r="W13" s="1" t="s">
        <v>16</v>
      </c>
      <c r="X13" s="1" t="s">
        <v>15</v>
      </c>
      <c r="Y13" s="1" t="s">
        <v>15</v>
      </c>
      <c r="Z13" s="1" t="s">
        <v>16</v>
      </c>
      <c r="AB13" s="1" t="s">
        <v>16</v>
      </c>
      <c r="AC13" s="1" t="s">
        <v>15</v>
      </c>
      <c r="AD13" s="1" t="s">
        <v>15</v>
      </c>
      <c r="AE13" s="1" t="s">
        <v>15</v>
      </c>
      <c r="AF13" s="1" t="s">
        <v>15</v>
      </c>
      <c r="AG13" s="1" t="s">
        <v>15</v>
      </c>
      <c r="AH13" s="1" t="s">
        <v>15</v>
      </c>
      <c r="AI13" s="1" t="s">
        <v>15</v>
      </c>
      <c r="AJ13" s="1" t="s">
        <v>15</v>
      </c>
      <c r="AL13" s="1" t="s">
        <v>15</v>
      </c>
      <c r="AM13" s="1" t="s">
        <v>15</v>
      </c>
      <c r="AN13" s="1" t="s">
        <v>15</v>
      </c>
      <c r="AP13" s="1" t="s">
        <v>15</v>
      </c>
      <c r="CG13" s="1" t="s">
        <v>15</v>
      </c>
      <c r="CH13" s="1" t="s">
        <v>16</v>
      </c>
      <c r="CI13" s="1" t="s">
        <v>15</v>
      </c>
      <c r="CJ13" s="1" t="s">
        <v>16</v>
      </c>
      <c r="CK13" s="1" t="s">
        <v>17</v>
      </c>
      <c r="CL13" s="1" t="s">
        <v>15</v>
      </c>
      <c r="CM13" s="1" t="s">
        <v>15</v>
      </c>
      <c r="CN13" s="1" t="s">
        <v>15</v>
      </c>
      <c r="CP13" s="1" t="s">
        <v>15</v>
      </c>
      <c r="CQ13" s="1" t="s">
        <v>15</v>
      </c>
      <c r="CR13" s="1" t="s">
        <v>15</v>
      </c>
      <c r="CT13" s="1" t="s">
        <v>15</v>
      </c>
      <c r="CU13" s="1" t="s">
        <v>17</v>
      </c>
      <c r="CV13" s="1" t="s">
        <v>15</v>
      </c>
      <c r="CW13" s="1" t="s">
        <v>15</v>
      </c>
      <c r="CX13" s="1" t="s">
        <v>16</v>
      </c>
      <c r="CY13" s="1" t="s">
        <v>17</v>
      </c>
      <c r="CZ13" s="1" t="s">
        <v>15</v>
      </c>
      <c r="DA13" s="1" t="s">
        <v>15</v>
      </c>
      <c r="DB13" s="1" t="s">
        <v>15</v>
      </c>
      <c r="DD13" s="1" t="s">
        <v>15</v>
      </c>
      <c r="DE13" s="1" t="s">
        <v>15</v>
      </c>
      <c r="DF13" s="1" t="s">
        <v>15</v>
      </c>
      <c r="DH13" s="1" t="s">
        <v>15</v>
      </c>
      <c r="DI13" s="1" t="s">
        <v>17</v>
      </c>
      <c r="DJ13" s="1" t="s">
        <v>15</v>
      </c>
      <c r="DK13" s="1" t="s">
        <v>15</v>
      </c>
      <c r="DL13" s="1" t="s">
        <v>15</v>
      </c>
      <c r="DM13" s="1" t="s">
        <v>17</v>
      </c>
      <c r="DN13" s="1" t="s">
        <v>15</v>
      </c>
      <c r="DO13" s="1" t="s">
        <v>15</v>
      </c>
      <c r="DP13" s="1" t="s">
        <v>15</v>
      </c>
      <c r="DQ13" s="1" t="s">
        <v>15</v>
      </c>
      <c r="DR13" s="1" t="s">
        <v>15</v>
      </c>
      <c r="DS13" s="1" t="s">
        <v>15</v>
      </c>
      <c r="DT13" s="1" t="s">
        <v>15</v>
      </c>
      <c r="DV13" s="1" t="s">
        <v>15</v>
      </c>
      <c r="HQ13" s="1" t="s">
        <v>17</v>
      </c>
      <c r="HR13" s="1" t="s">
        <v>15</v>
      </c>
      <c r="HS13" s="1" t="s">
        <v>15</v>
      </c>
      <c r="HT13" s="1" t="s">
        <v>15</v>
      </c>
      <c r="HU13" s="1" t="s">
        <v>17</v>
      </c>
      <c r="HV13" s="1" t="s">
        <v>15</v>
      </c>
      <c r="HW13" s="1" t="s">
        <v>15</v>
      </c>
      <c r="HX13" s="1" t="s">
        <v>15</v>
      </c>
      <c r="HZ13" s="1" t="s">
        <v>15</v>
      </c>
      <c r="IA13" s="1" t="s">
        <v>15</v>
      </c>
      <c r="IB13" s="1" t="s">
        <v>15</v>
      </c>
      <c r="ID13" s="1" t="s">
        <v>15</v>
      </c>
      <c r="IF13" s="1" t="s">
        <v>15</v>
      </c>
      <c r="IG13" s="1" t="s">
        <v>15</v>
      </c>
      <c r="IH13" s="1" t="s">
        <v>15</v>
      </c>
      <c r="IJ13" s="1" t="s">
        <v>15</v>
      </c>
      <c r="IO13" s="1" t="s">
        <v>15</v>
      </c>
      <c r="IR13" s="1" t="s">
        <v>15</v>
      </c>
    </row>
    <row r="14" spans="1:252" ht="15.75" customHeight="1" x14ac:dyDescent="0.25">
      <c r="A14" s="1" t="s">
        <v>17</v>
      </c>
      <c r="B14" s="1" t="s">
        <v>15</v>
      </c>
      <c r="C14" s="1" t="s">
        <v>16</v>
      </c>
      <c r="D14" s="1" t="s">
        <v>15</v>
      </c>
      <c r="E14" s="1" t="s">
        <v>17</v>
      </c>
      <c r="F14" s="1" t="s">
        <v>16</v>
      </c>
      <c r="G14" s="1" t="s">
        <v>15</v>
      </c>
      <c r="H14" s="1" t="s">
        <v>17</v>
      </c>
      <c r="I14" s="1" t="s">
        <v>16</v>
      </c>
      <c r="J14" s="1" t="s">
        <v>17</v>
      </c>
      <c r="K14" s="1" t="s">
        <v>15</v>
      </c>
      <c r="L14" s="1" t="s">
        <v>16</v>
      </c>
      <c r="M14" s="1" t="s">
        <v>17</v>
      </c>
      <c r="N14" s="1" t="s">
        <v>17</v>
      </c>
      <c r="GA14" s="1" t="s">
        <v>17</v>
      </c>
      <c r="GB14" s="1" t="s">
        <v>17</v>
      </c>
      <c r="GC14" s="1" t="s">
        <v>16</v>
      </c>
      <c r="GD14" s="1" t="s">
        <v>15</v>
      </c>
      <c r="GE14" s="1" t="s">
        <v>17</v>
      </c>
      <c r="GF14" s="1" t="s">
        <v>15</v>
      </c>
      <c r="GG14" s="1" t="s">
        <v>15</v>
      </c>
      <c r="GH14" s="1" t="s">
        <v>15</v>
      </c>
      <c r="GI14" s="1" t="s">
        <v>16</v>
      </c>
      <c r="GJ14" s="1" t="s">
        <v>17</v>
      </c>
      <c r="GK14" s="1" t="s">
        <v>15</v>
      </c>
      <c r="GL14" s="1" t="s">
        <v>15</v>
      </c>
      <c r="GM14" s="1" t="s">
        <v>17</v>
      </c>
      <c r="GN14" s="1" t="s">
        <v>15</v>
      </c>
      <c r="GO14" s="1" t="s">
        <v>17</v>
      </c>
      <c r="GP14" s="1" t="s">
        <v>15</v>
      </c>
      <c r="GQ14" s="1" t="s">
        <v>16</v>
      </c>
      <c r="GR14" s="1" t="s">
        <v>15</v>
      </c>
      <c r="GS14" s="1" t="s">
        <v>17</v>
      </c>
      <c r="GT14" s="1" t="s">
        <v>16</v>
      </c>
      <c r="GU14" s="1" t="s">
        <v>15</v>
      </c>
      <c r="GV14" s="1" t="s">
        <v>15</v>
      </c>
      <c r="GW14" s="1" t="s">
        <v>15</v>
      </c>
      <c r="GX14" s="1" t="s">
        <v>17</v>
      </c>
      <c r="GY14" s="1" t="s">
        <v>15</v>
      </c>
      <c r="GZ14" s="1" t="s">
        <v>15</v>
      </c>
      <c r="HA14" s="1" t="s">
        <v>17</v>
      </c>
      <c r="HB14" s="1" t="s">
        <v>15</v>
      </c>
      <c r="HC14" s="1" t="s">
        <v>17</v>
      </c>
      <c r="HD14" s="1" t="s">
        <v>15</v>
      </c>
      <c r="HE14" s="1" t="s">
        <v>16</v>
      </c>
      <c r="HF14" s="1" t="s">
        <v>15</v>
      </c>
      <c r="HG14" s="1" t="s">
        <v>17</v>
      </c>
      <c r="HH14" s="1" t="s">
        <v>16</v>
      </c>
      <c r="HI14" s="1" t="s">
        <v>15</v>
      </c>
      <c r="HJ14" s="1" t="s">
        <v>15</v>
      </c>
      <c r="HK14" s="1" t="s">
        <v>16</v>
      </c>
      <c r="HL14" s="1" t="s">
        <v>15</v>
      </c>
      <c r="HM14" s="1" t="s">
        <v>15</v>
      </c>
      <c r="HN14" s="1" t="s">
        <v>16</v>
      </c>
      <c r="HO14" s="1" t="s">
        <v>17</v>
      </c>
      <c r="HP14" s="1" t="s">
        <v>15</v>
      </c>
      <c r="IE14" s="1" t="s">
        <v>17</v>
      </c>
      <c r="IF14" s="1" t="s">
        <v>15</v>
      </c>
      <c r="IG14" s="1" t="s">
        <v>16</v>
      </c>
      <c r="IH14" s="1" t="s">
        <v>15</v>
      </c>
      <c r="II14" s="1" t="s">
        <v>17</v>
      </c>
      <c r="IJ14" s="1" t="s">
        <v>16</v>
      </c>
      <c r="IK14" s="1" t="s">
        <v>15</v>
      </c>
      <c r="IL14" s="1" t="s">
        <v>15</v>
      </c>
      <c r="IM14" s="1" t="s">
        <v>16</v>
      </c>
      <c r="IN14" s="1" t="s">
        <v>17</v>
      </c>
      <c r="IO14" s="1" t="s">
        <v>15</v>
      </c>
      <c r="IP14" s="1" t="s">
        <v>16</v>
      </c>
      <c r="IQ14" s="1" t="s">
        <v>17</v>
      </c>
      <c r="IR14" s="1" t="s">
        <v>15</v>
      </c>
    </row>
    <row r="15" spans="1:252" ht="15.75" customHeight="1" x14ac:dyDescent="0.25">
      <c r="B15" s="1" t="s">
        <v>15</v>
      </c>
      <c r="C15" s="1" t="s">
        <v>16</v>
      </c>
      <c r="D15" s="1" t="s">
        <v>16</v>
      </c>
      <c r="E15" s="1" t="s">
        <v>15</v>
      </c>
      <c r="F15" s="1" t="s">
        <v>16</v>
      </c>
      <c r="I15" s="1" t="s">
        <v>15</v>
      </c>
      <c r="J15" s="1" t="s">
        <v>15</v>
      </c>
      <c r="K15" s="1" t="s">
        <v>15</v>
      </c>
      <c r="L15" s="1" t="s">
        <v>15</v>
      </c>
      <c r="N15" s="1" t="s">
        <v>16</v>
      </c>
      <c r="IF15" s="1" t="s">
        <v>15</v>
      </c>
      <c r="IG15" s="1" t="s">
        <v>16</v>
      </c>
      <c r="IH15" s="1" t="s">
        <v>15</v>
      </c>
      <c r="II15" s="1" t="s">
        <v>15</v>
      </c>
      <c r="IJ15" s="1" t="s">
        <v>15</v>
      </c>
      <c r="IM15" s="1" t="s">
        <v>15</v>
      </c>
      <c r="IN15" s="1" t="s">
        <v>15</v>
      </c>
      <c r="IO15" s="1" t="s">
        <v>15</v>
      </c>
      <c r="IP15" s="1" t="s">
        <v>15</v>
      </c>
      <c r="IR15" s="1" t="s">
        <v>15</v>
      </c>
    </row>
    <row r="16" spans="1:252" ht="15.75" customHeight="1" x14ac:dyDescent="0.25">
      <c r="A16" s="1" t="s">
        <v>17</v>
      </c>
      <c r="B16" s="1" t="s">
        <v>15</v>
      </c>
      <c r="C16" s="1" t="s">
        <v>16</v>
      </c>
      <c r="D16" s="1" t="s">
        <v>15</v>
      </c>
      <c r="E16" s="1" t="s">
        <v>15</v>
      </c>
      <c r="F16" s="1" t="s">
        <v>16</v>
      </c>
      <c r="G16" s="1" t="s">
        <v>15</v>
      </c>
      <c r="H16" s="1" t="s">
        <v>15</v>
      </c>
      <c r="I16" s="1" t="s">
        <v>16</v>
      </c>
      <c r="J16" s="1" t="s">
        <v>17</v>
      </c>
      <c r="K16" s="1" t="s">
        <v>15</v>
      </c>
      <c r="L16" s="1" t="s">
        <v>16</v>
      </c>
      <c r="M16" s="1" t="s">
        <v>17</v>
      </c>
      <c r="N16" s="1" t="s">
        <v>15</v>
      </c>
      <c r="O16" s="1" t="s">
        <v>15</v>
      </c>
      <c r="P16" s="1" t="s">
        <v>16</v>
      </c>
      <c r="Q16" s="1" t="s">
        <v>16</v>
      </c>
      <c r="R16" s="1" t="s">
        <v>15</v>
      </c>
      <c r="S16" s="1" t="s">
        <v>15</v>
      </c>
      <c r="T16" s="1" t="s">
        <v>16</v>
      </c>
      <c r="U16" s="1" t="s">
        <v>15</v>
      </c>
      <c r="V16" s="1" t="s">
        <v>15</v>
      </c>
      <c r="W16" s="1" t="s">
        <v>16</v>
      </c>
      <c r="X16" s="1" t="s">
        <v>17</v>
      </c>
      <c r="Y16" s="1" t="s">
        <v>15</v>
      </c>
      <c r="Z16" s="1" t="s">
        <v>15</v>
      </c>
      <c r="AA16" s="1" t="s">
        <v>17</v>
      </c>
      <c r="AB16" s="1" t="s">
        <v>15</v>
      </c>
      <c r="AC16" s="1" t="s">
        <v>15</v>
      </c>
      <c r="AD16" s="1" t="s">
        <v>15</v>
      </c>
      <c r="AE16" s="1" t="s">
        <v>16</v>
      </c>
      <c r="AF16" s="1" t="s">
        <v>16</v>
      </c>
      <c r="AG16" s="1" t="s">
        <v>15</v>
      </c>
      <c r="AH16" s="1" t="s">
        <v>15</v>
      </c>
      <c r="AI16" s="1" t="s">
        <v>15</v>
      </c>
      <c r="AJ16" s="1" t="s">
        <v>15</v>
      </c>
      <c r="AK16" s="1" t="s">
        <v>16</v>
      </c>
      <c r="AL16" s="1" t="s">
        <v>17</v>
      </c>
      <c r="AM16" s="1" t="s">
        <v>15</v>
      </c>
      <c r="AN16" s="1" t="s">
        <v>15</v>
      </c>
      <c r="AO16" s="1" t="s">
        <v>17</v>
      </c>
      <c r="AP16" s="1" t="s">
        <v>15</v>
      </c>
      <c r="AQ16" s="1" t="s">
        <v>15</v>
      </c>
      <c r="AR16" s="1" t="s">
        <v>15</v>
      </c>
      <c r="AS16" s="1" t="s">
        <v>15</v>
      </c>
      <c r="AT16" s="1" t="s">
        <v>15</v>
      </c>
      <c r="AU16" s="1" t="s">
        <v>15</v>
      </c>
      <c r="AV16" s="1" t="s">
        <v>16</v>
      </c>
      <c r="AW16" s="1" t="s">
        <v>15</v>
      </c>
      <c r="AX16" s="1" t="s">
        <v>15</v>
      </c>
      <c r="AY16" s="1" t="s">
        <v>15</v>
      </c>
      <c r="AZ16" s="1" t="s">
        <v>15</v>
      </c>
      <c r="BA16" s="1" t="s">
        <v>15</v>
      </c>
      <c r="BB16" s="1" t="s">
        <v>15</v>
      </c>
      <c r="BC16" s="1" t="s">
        <v>17</v>
      </c>
      <c r="BD16" s="1" t="s">
        <v>15</v>
      </c>
      <c r="BE16" s="1" t="s">
        <v>15</v>
      </c>
      <c r="BF16" s="1" t="s">
        <v>16</v>
      </c>
      <c r="BG16" s="1" t="s">
        <v>16</v>
      </c>
      <c r="BH16" s="1" t="s">
        <v>15</v>
      </c>
      <c r="BI16" s="1" t="s">
        <v>15</v>
      </c>
      <c r="BJ16" s="1" t="s">
        <v>15</v>
      </c>
      <c r="BK16" s="1" t="s">
        <v>15</v>
      </c>
      <c r="BL16" s="1" t="s">
        <v>16</v>
      </c>
      <c r="BM16" s="1" t="s">
        <v>15</v>
      </c>
      <c r="BN16" s="1" t="s">
        <v>15</v>
      </c>
      <c r="BO16" s="1" t="s">
        <v>15</v>
      </c>
      <c r="BP16" s="1" t="s">
        <v>16</v>
      </c>
      <c r="BQ16" s="1" t="s">
        <v>17</v>
      </c>
      <c r="BR16" s="1" t="s">
        <v>15</v>
      </c>
      <c r="BS16" s="1" t="s">
        <v>15</v>
      </c>
      <c r="BT16" s="1" t="s">
        <v>15</v>
      </c>
      <c r="BU16" s="1" t="s">
        <v>15</v>
      </c>
      <c r="BV16" s="1" t="s">
        <v>15</v>
      </c>
      <c r="BW16" s="1" t="s">
        <v>15</v>
      </c>
      <c r="BX16" s="1" t="s">
        <v>15</v>
      </c>
      <c r="BY16" s="1" t="s">
        <v>15</v>
      </c>
      <c r="BZ16" s="1" t="s">
        <v>15</v>
      </c>
      <c r="CA16" s="1" t="s">
        <v>15</v>
      </c>
      <c r="CB16" s="1" t="s">
        <v>15</v>
      </c>
      <c r="CC16" s="1" t="s">
        <v>15</v>
      </c>
      <c r="CD16" s="1" t="s">
        <v>15</v>
      </c>
      <c r="CE16" s="1" t="s">
        <v>17</v>
      </c>
      <c r="CF16" s="1" t="s">
        <v>15</v>
      </c>
      <c r="GA16" s="1" t="s">
        <v>17</v>
      </c>
      <c r="GB16" s="1" t="s">
        <v>15</v>
      </c>
      <c r="GC16" s="1" t="s">
        <v>16</v>
      </c>
      <c r="GD16" s="1" t="s">
        <v>15</v>
      </c>
      <c r="GE16" s="1" t="s">
        <v>15</v>
      </c>
      <c r="GF16" s="1" t="s">
        <v>16</v>
      </c>
      <c r="GG16" s="1" t="s">
        <v>15</v>
      </c>
      <c r="GH16" s="1" t="s">
        <v>15</v>
      </c>
      <c r="GI16" s="1" t="s">
        <v>15</v>
      </c>
      <c r="GJ16" s="1" t="s">
        <v>17</v>
      </c>
      <c r="GK16" s="1" t="s">
        <v>15</v>
      </c>
      <c r="GL16" s="1" t="s">
        <v>15</v>
      </c>
      <c r="GM16" s="1" t="s">
        <v>17</v>
      </c>
      <c r="GN16" s="1" t="s">
        <v>15</v>
      </c>
      <c r="GO16" s="1" t="s">
        <v>15</v>
      </c>
      <c r="GP16" s="1" t="s">
        <v>15</v>
      </c>
      <c r="GQ16" s="1" t="s">
        <v>16</v>
      </c>
      <c r="GR16" s="1" t="s">
        <v>15</v>
      </c>
      <c r="GS16" s="1" t="s">
        <v>15</v>
      </c>
      <c r="GT16" s="1" t="s">
        <v>16</v>
      </c>
      <c r="GU16" s="1" t="s">
        <v>15</v>
      </c>
      <c r="GV16" s="1" t="s">
        <v>15</v>
      </c>
      <c r="GW16" s="1" t="s">
        <v>15</v>
      </c>
      <c r="GX16" s="1" t="s">
        <v>15</v>
      </c>
      <c r="GY16" s="1" t="s">
        <v>15</v>
      </c>
      <c r="GZ16" s="1" t="s">
        <v>15</v>
      </c>
      <c r="HA16" s="1" t="s">
        <v>17</v>
      </c>
      <c r="HB16" s="1" t="s">
        <v>15</v>
      </c>
      <c r="HC16" s="1" t="s">
        <v>15</v>
      </c>
      <c r="HD16" s="1" t="s">
        <v>15</v>
      </c>
      <c r="HE16" s="1" t="s">
        <v>16</v>
      </c>
      <c r="HF16" s="1" t="s">
        <v>15</v>
      </c>
      <c r="HG16" s="1" t="s">
        <v>15</v>
      </c>
      <c r="HH16" s="1" t="s">
        <v>15</v>
      </c>
      <c r="HI16" s="1" t="s">
        <v>15</v>
      </c>
      <c r="HJ16" s="1" t="s">
        <v>15</v>
      </c>
      <c r="HK16" s="1" t="s">
        <v>15</v>
      </c>
      <c r="HL16" s="1" t="s">
        <v>15</v>
      </c>
      <c r="HM16" s="1" t="s">
        <v>15</v>
      </c>
      <c r="HN16" s="1" t="s">
        <v>16</v>
      </c>
      <c r="HO16" s="1" t="s">
        <v>17</v>
      </c>
      <c r="HP16" s="1" t="s">
        <v>15</v>
      </c>
      <c r="HQ16" s="1" t="s">
        <v>17</v>
      </c>
      <c r="HR16" s="1" t="s">
        <v>15</v>
      </c>
      <c r="HS16" s="1" t="s">
        <v>16</v>
      </c>
      <c r="HT16" s="1" t="s">
        <v>15</v>
      </c>
      <c r="HU16" s="1" t="s">
        <v>15</v>
      </c>
      <c r="HV16" s="1" t="s">
        <v>15</v>
      </c>
      <c r="HW16" s="1" t="s">
        <v>15</v>
      </c>
      <c r="HX16" s="1" t="s">
        <v>15</v>
      </c>
      <c r="HY16" s="1" t="s">
        <v>16</v>
      </c>
      <c r="HZ16" s="1" t="s">
        <v>17</v>
      </c>
      <c r="IA16" s="1" t="s">
        <v>15</v>
      </c>
      <c r="IB16" s="1" t="s">
        <v>16</v>
      </c>
      <c r="IC16" s="1" t="s">
        <v>17</v>
      </c>
      <c r="ID16" s="1" t="s">
        <v>15</v>
      </c>
      <c r="IE16" s="1" t="s">
        <v>15</v>
      </c>
      <c r="IF16" s="1" t="s">
        <v>15</v>
      </c>
      <c r="IG16" s="1" t="s">
        <v>16</v>
      </c>
      <c r="IH16" s="1" t="s">
        <v>16</v>
      </c>
      <c r="II16" s="1" t="s">
        <v>15</v>
      </c>
      <c r="IJ16" s="1" t="s">
        <v>16</v>
      </c>
      <c r="IK16" s="1" t="s">
        <v>15</v>
      </c>
      <c r="IL16" s="1" t="s">
        <v>15</v>
      </c>
      <c r="IM16" s="1" t="s">
        <v>16</v>
      </c>
      <c r="IN16" s="1" t="s">
        <v>15</v>
      </c>
      <c r="IO16" s="1" t="s">
        <v>15</v>
      </c>
      <c r="IP16" s="1" t="s">
        <v>16</v>
      </c>
      <c r="IQ16" s="1" t="s">
        <v>17</v>
      </c>
      <c r="IR16" s="1" t="s">
        <v>15</v>
      </c>
    </row>
    <row r="17" spans="1:252" ht="15.75" customHeight="1" x14ac:dyDescent="0.25">
      <c r="GA17" s="1" t="s">
        <v>17</v>
      </c>
      <c r="GB17" s="1" t="s">
        <v>16</v>
      </c>
      <c r="GC17" s="1" t="s">
        <v>15</v>
      </c>
      <c r="GD17" s="1" t="s">
        <v>15</v>
      </c>
      <c r="GE17" s="1" t="s">
        <v>15</v>
      </c>
      <c r="GF17" s="1" t="s">
        <v>15</v>
      </c>
      <c r="GG17" s="1" t="s">
        <v>15</v>
      </c>
      <c r="GH17" s="1" t="s">
        <v>15</v>
      </c>
      <c r="GI17" s="1" t="s">
        <v>16</v>
      </c>
      <c r="GJ17" s="1" t="s">
        <v>17</v>
      </c>
      <c r="GL17" s="1" t="s">
        <v>15</v>
      </c>
      <c r="GM17" s="1" t="s">
        <v>17</v>
      </c>
      <c r="GN17" s="1" t="s">
        <v>15</v>
      </c>
      <c r="GO17" s="1" t="s">
        <v>15</v>
      </c>
      <c r="GP17" s="1" t="s">
        <v>16</v>
      </c>
      <c r="GQ17" s="1" t="s">
        <v>16</v>
      </c>
      <c r="GR17" s="1" t="s">
        <v>15</v>
      </c>
      <c r="GS17" s="1" t="s">
        <v>15</v>
      </c>
      <c r="GT17" s="1" t="s">
        <v>15</v>
      </c>
      <c r="GU17" s="1" t="s">
        <v>15</v>
      </c>
      <c r="GV17" s="1" t="s">
        <v>15</v>
      </c>
      <c r="GW17" s="1" t="s">
        <v>15</v>
      </c>
      <c r="GX17" s="1" t="s">
        <v>15</v>
      </c>
      <c r="GY17" s="1" t="s">
        <v>15</v>
      </c>
      <c r="GZ17" s="1" t="s">
        <v>16</v>
      </c>
      <c r="HA17" s="1" t="s">
        <v>17</v>
      </c>
      <c r="HB17" s="1" t="s">
        <v>15</v>
      </c>
      <c r="HC17" s="1" t="s">
        <v>15</v>
      </c>
      <c r="HD17" s="1" t="s">
        <v>15</v>
      </c>
      <c r="HE17" s="1" t="s">
        <v>16</v>
      </c>
      <c r="HF17" s="1" t="s">
        <v>15</v>
      </c>
      <c r="HG17" s="1" t="s">
        <v>15</v>
      </c>
      <c r="HH17" s="1" t="s">
        <v>16</v>
      </c>
      <c r="HI17" s="1" t="s">
        <v>15</v>
      </c>
      <c r="HJ17" s="1" t="s">
        <v>15</v>
      </c>
      <c r="HK17" s="1" t="s">
        <v>16</v>
      </c>
      <c r="HL17" s="1" t="s">
        <v>15</v>
      </c>
      <c r="HM17" s="1" t="s">
        <v>15</v>
      </c>
      <c r="HN17" s="1" t="s">
        <v>16</v>
      </c>
      <c r="HO17" s="1" t="s">
        <v>17</v>
      </c>
      <c r="HP17" s="1" t="s">
        <v>15</v>
      </c>
      <c r="HQ17" s="1" t="s">
        <v>15</v>
      </c>
      <c r="HR17" s="1" t="s">
        <v>15</v>
      </c>
      <c r="HS17" s="1" t="s">
        <v>15</v>
      </c>
      <c r="HT17" s="1" t="s">
        <v>15</v>
      </c>
      <c r="HU17" s="1" t="s">
        <v>15</v>
      </c>
      <c r="HV17" s="1" t="s">
        <v>15</v>
      </c>
      <c r="HW17" s="1" t="s">
        <v>15</v>
      </c>
      <c r="HX17" s="1" t="s">
        <v>15</v>
      </c>
      <c r="HY17" s="1" t="s">
        <v>15</v>
      </c>
      <c r="HZ17" s="1" t="s">
        <v>15</v>
      </c>
      <c r="IA17" s="1" t="s">
        <v>15</v>
      </c>
      <c r="IB17" s="1" t="s">
        <v>15</v>
      </c>
      <c r="IC17" s="1" t="s">
        <v>17</v>
      </c>
      <c r="ID17" s="1" t="s">
        <v>15</v>
      </c>
      <c r="IE17" s="1" t="s">
        <v>15</v>
      </c>
      <c r="IF17" s="1" t="s">
        <v>15</v>
      </c>
      <c r="IG17" s="1" t="s">
        <v>16</v>
      </c>
      <c r="IH17" s="1" t="s">
        <v>16</v>
      </c>
      <c r="II17" s="1" t="s">
        <v>15</v>
      </c>
      <c r="IJ17" s="1" t="s">
        <v>16</v>
      </c>
      <c r="IK17" s="1" t="s">
        <v>15</v>
      </c>
      <c r="IL17" s="1" t="s">
        <v>15</v>
      </c>
      <c r="IM17" s="1" t="s">
        <v>16</v>
      </c>
      <c r="IN17" s="1" t="s">
        <v>15</v>
      </c>
      <c r="IO17" s="1" t="s">
        <v>15</v>
      </c>
      <c r="IP17" s="1" t="s">
        <v>16</v>
      </c>
      <c r="IQ17" s="1" t="s">
        <v>17</v>
      </c>
      <c r="IR17" s="1" t="s">
        <v>16</v>
      </c>
    </row>
    <row r="18" spans="1:252" ht="15.75" customHeight="1" x14ac:dyDescent="0.25">
      <c r="BS18" s="1" t="s">
        <v>15</v>
      </c>
      <c r="BT18" s="1" t="s">
        <v>15</v>
      </c>
      <c r="BU18" s="1" t="s">
        <v>16</v>
      </c>
      <c r="BV18" s="1" t="s">
        <v>18</v>
      </c>
      <c r="BW18" s="1" t="s">
        <v>15</v>
      </c>
      <c r="BX18" s="1" t="s">
        <v>18</v>
      </c>
      <c r="BY18" s="1" t="s">
        <v>16</v>
      </c>
      <c r="BZ18" s="1" t="s">
        <v>16</v>
      </c>
      <c r="CA18" s="1" t="s">
        <v>18</v>
      </c>
      <c r="CB18" s="1" t="s">
        <v>15</v>
      </c>
      <c r="CC18" s="1" t="s">
        <v>17</v>
      </c>
      <c r="CD18" s="1" t="s">
        <v>15</v>
      </c>
      <c r="CE18" s="1" t="s">
        <v>17</v>
      </c>
      <c r="CF18" s="1" t="s">
        <v>15</v>
      </c>
    </row>
    <row r="19" spans="1:252" ht="15.75" customHeight="1" x14ac:dyDescent="0.25">
      <c r="A19" s="1" t="s">
        <v>17</v>
      </c>
      <c r="C19" s="1" t="s">
        <v>16</v>
      </c>
      <c r="D19" s="1" t="s">
        <v>15</v>
      </c>
      <c r="F19" s="1" t="s">
        <v>16</v>
      </c>
      <c r="H19" s="1" t="s">
        <v>15</v>
      </c>
      <c r="I19" s="1" t="s">
        <v>16</v>
      </c>
      <c r="J19" s="1" t="s">
        <v>17</v>
      </c>
      <c r="K19" s="1" t="s">
        <v>15</v>
      </c>
      <c r="L19" s="1" t="s">
        <v>16</v>
      </c>
      <c r="N19" s="1" t="s">
        <v>16</v>
      </c>
      <c r="DW19" s="1" t="s">
        <v>17</v>
      </c>
      <c r="DY19" s="1" t="s">
        <v>16</v>
      </c>
      <c r="DZ19" s="1" t="s">
        <v>15</v>
      </c>
      <c r="EB19" s="1" t="s">
        <v>16</v>
      </c>
      <c r="ED19" s="1" t="s">
        <v>17</v>
      </c>
      <c r="EE19" s="1" t="s">
        <v>15</v>
      </c>
      <c r="EF19" s="1" t="s">
        <v>17</v>
      </c>
      <c r="EG19" s="1" t="s">
        <v>15</v>
      </c>
      <c r="EH19" s="1" t="s">
        <v>16</v>
      </c>
      <c r="EJ19" s="1" t="s">
        <v>16</v>
      </c>
      <c r="GA19" s="1" t="s">
        <v>17</v>
      </c>
      <c r="GC19" s="1" t="s">
        <v>16</v>
      </c>
      <c r="GD19" s="1" t="s">
        <v>15</v>
      </c>
      <c r="GF19" s="1" t="s">
        <v>16</v>
      </c>
      <c r="GH19" s="1" t="s">
        <v>15</v>
      </c>
      <c r="GI19" s="1" t="s">
        <v>16</v>
      </c>
      <c r="GJ19" s="1" t="s">
        <v>17</v>
      </c>
      <c r="GK19" s="1" t="s">
        <v>17</v>
      </c>
      <c r="GL19" s="1" t="s">
        <v>15</v>
      </c>
      <c r="IE19" s="1" t="s">
        <v>17</v>
      </c>
      <c r="IG19" s="1" t="s">
        <v>16</v>
      </c>
      <c r="IH19" s="1" t="s">
        <v>15</v>
      </c>
      <c r="IJ19" s="1" t="s">
        <v>16</v>
      </c>
      <c r="IL19" s="1" t="s">
        <v>17</v>
      </c>
      <c r="IM19" s="1" t="s">
        <v>15</v>
      </c>
      <c r="IN19" s="1" t="s">
        <v>17</v>
      </c>
      <c r="IO19" s="1" t="s">
        <v>17</v>
      </c>
      <c r="IP19" s="1" t="s">
        <v>15</v>
      </c>
      <c r="IR19" s="1" t="s">
        <v>15</v>
      </c>
    </row>
    <row r="20" spans="1:252" ht="15.75" customHeight="1" x14ac:dyDescent="0.25">
      <c r="HC20" s="1" t="s">
        <v>15</v>
      </c>
      <c r="HD20" s="1" t="s">
        <v>15</v>
      </c>
      <c r="HE20" s="1" t="s">
        <v>16</v>
      </c>
      <c r="HF20" s="1" t="s">
        <v>15</v>
      </c>
      <c r="HG20" s="1" t="s">
        <v>15</v>
      </c>
      <c r="HH20" s="1" t="s">
        <v>18</v>
      </c>
      <c r="HI20" s="1" t="s">
        <v>16</v>
      </c>
      <c r="HJ20" s="1" t="s">
        <v>16</v>
      </c>
      <c r="HK20" s="1" t="s">
        <v>18</v>
      </c>
      <c r="HL20" s="1" t="s">
        <v>16</v>
      </c>
      <c r="HM20" s="1" t="s">
        <v>15</v>
      </c>
      <c r="HN20" s="1" t="s">
        <v>18</v>
      </c>
      <c r="HP20" s="1" t="s">
        <v>15</v>
      </c>
    </row>
    <row r="21" spans="1:252" ht="15.75" customHeight="1" x14ac:dyDescent="0.25">
      <c r="GA21" s="1" t="s">
        <v>15</v>
      </c>
      <c r="GB21" s="1" t="s">
        <v>15</v>
      </c>
      <c r="GC21" s="1" t="s">
        <v>16</v>
      </c>
      <c r="GD21" s="1" t="s">
        <v>15</v>
      </c>
      <c r="GE21" s="1" t="s">
        <v>15</v>
      </c>
      <c r="GF21" s="1" t="s">
        <v>16</v>
      </c>
      <c r="GG21" s="1" t="s">
        <v>15</v>
      </c>
      <c r="GH21" s="1" t="s">
        <v>16</v>
      </c>
      <c r="GI21" s="1" t="s">
        <v>16</v>
      </c>
      <c r="GJ21" s="1" t="s">
        <v>15</v>
      </c>
      <c r="GK21" s="1" t="s">
        <v>15</v>
      </c>
      <c r="GL21" s="1" t="s">
        <v>16</v>
      </c>
      <c r="GM21" s="1" t="s">
        <v>17</v>
      </c>
      <c r="GN21" s="1" t="s">
        <v>15</v>
      </c>
      <c r="GO21" s="1" t="s">
        <v>15</v>
      </c>
      <c r="GP21" s="1" t="s">
        <v>15</v>
      </c>
      <c r="GQ21" s="1" t="s">
        <v>16</v>
      </c>
      <c r="GR21" s="1" t="s">
        <v>16</v>
      </c>
      <c r="GS21" s="1" t="s">
        <v>15</v>
      </c>
      <c r="GT21" s="1" t="s">
        <v>15</v>
      </c>
      <c r="GU21" s="1" t="s">
        <v>15</v>
      </c>
      <c r="GV21" s="1" t="s">
        <v>15</v>
      </c>
      <c r="GW21" s="1" t="s">
        <v>16</v>
      </c>
      <c r="GX21" s="1" t="s">
        <v>17</v>
      </c>
      <c r="GY21" s="1" t="s">
        <v>15</v>
      </c>
      <c r="GZ21" s="1" t="s">
        <v>16</v>
      </c>
      <c r="HA21" s="1" t="s">
        <v>17</v>
      </c>
      <c r="HB21" s="1" t="s">
        <v>15</v>
      </c>
      <c r="HC21" s="1" t="s">
        <v>15</v>
      </c>
      <c r="HD21" s="1" t="s">
        <v>16</v>
      </c>
      <c r="HE21" s="1" t="s">
        <v>16</v>
      </c>
      <c r="HF21" s="1" t="s">
        <v>15</v>
      </c>
      <c r="HG21" s="1" t="s">
        <v>15</v>
      </c>
      <c r="HH21" s="1" t="s">
        <v>15</v>
      </c>
      <c r="HI21" s="1" t="s">
        <v>15</v>
      </c>
      <c r="HJ21" s="1" t="s">
        <v>16</v>
      </c>
      <c r="HK21" s="1" t="s">
        <v>16</v>
      </c>
      <c r="HL21" s="1" t="s">
        <v>17</v>
      </c>
      <c r="HM21" s="1" t="s">
        <v>17</v>
      </c>
      <c r="HN21" s="1" t="s">
        <v>16</v>
      </c>
      <c r="HO21" s="1" t="s">
        <v>17</v>
      </c>
      <c r="HP21" s="1" t="s">
        <v>16</v>
      </c>
      <c r="HQ21" s="1" t="s">
        <v>15</v>
      </c>
      <c r="HR21" s="1" t="s">
        <v>15</v>
      </c>
      <c r="HS21" s="1" t="s">
        <v>15</v>
      </c>
      <c r="HT21" s="1" t="s">
        <v>16</v>
      </c>
      <c r="HU21" s="1" t="s">
        <v>15</v>
      </c>
      <c r="HV21" s="1" t="s">
        <v>15</v>
      </c>
      <c r="HW21" s="1" t="s">
        <v>15</v>
      </c>
      <c r="HX21" s="1" t="s">
        <v>16</v>
      </c>
      <c r="HY21" s="1" t="s">
        <v>16</v>
      </c>
      <c r="HZ21" s="1" t="s">
        <v>15</v>
      </c>
      <c r="IA21" s="1" t="s">
        <v>15</v>
      </c>
      <c r="IB21" s="1" t="s">
        <v>16</v>
      </c>
      <c r="IC21" s="1" t="s">
        <v>17</v>
      </c>
      <c r="ID21" s="1" t="s">
        <v>16</v>
      </c>
      <c r="IE21" s="1" t="s">
        <v>15</v>
      </c>
      <c r="IF21" s="1" t="s">
        <v>16</v>
      </c>
      <c r="IG21" s="1" t="s">
        <v>16</v>
      </c>
      <c r="IH21" s="1" t="s">
        <v>16</v>
      </c>
      <c r="II21" s="1" t="s">
        <v>15</v>
      </c>
      <c r="IJ21" s="1" t="s">
        <v>15</v>
      </c>
      <c r="IK21" s="1" t="s">
        <v>15</v>
      </c>
      <c r="IL21" s="1" t="s">
        <v>16</v>
      </c>
      <c r="IM21" s="1" t="s">
        <v>16</v>
      </c>
      <c r="IN21" s="1" t="s">
        <v>15</v>
      </c>
      <c r="IO21" s="1" t="s">
        <v>15</v>
      </c>
      <c r="IP21" s="1" t="s">
        <v>16</v>
      </c>
      <c r="IQ21" s="1" t="s">
        <v>17</v>
      </c>
      <c r="IR21" s="1" t="s">
        <v>16</v>
      </c>
    </row>
    <row r="22" spans="1:252" ht="15.75" customHeight="1" x14ac:dyDescent="0.25">
      <c r="A22" s="1" t="s">
        <v>17</v>
      </c>
      <c r="B22" s="1" t="s">
        <v>17</v>
      </c>
      <c r="C22" s="1" t="s">
        <v>15</v>
      </c>
      <c r="D22" s="1" t="s">
        <v>15</v>
      </c>
      <c r="E22" s="1" t="s">
        <v>15</v>
      </c>
      <c r="F22" s="1" t="s">
        <v>15</v>
      </c>
      <c r="H22" s="1" t="s">
        <v>15</v>
      </c>
      <c r="I22" s="1" t="s">
        <v>16</v>
      </c>
      <c r="J22" s="1" t="s">
        <v>15</v>
      </c>
      <c r="K22" s="1" t="s">
        <v>15</v>
      </c>
      <c r="L22" s="1" t="s">
        <v>15</v>
      </c>
      <c r="N22" s="1" t="s">
        <v>16</v>
      </c>
      <c r="CG22" s="1" t="s">
        <v>17</v>
      </c>
      <c r="CH22" s="1" t="s">
        <v>15</v>
      </c>
      <c r="CI22" s="1" t="s">
        <v>15</v>
      </c>
      <c r="CJ22" s="1" t="s">
        <v>15</v>
      </c>
      <c r="CK22" s="1" t="s">
        <v>15</v>
      </c>
      <c r="CL22" s="1" t="s">
        <v>16</v>
      </c>
      <c r="CN22" s="1" t="s">
        <v>15</v>
      </c>
      <c r="CO22" s="1" t="s">
        <v>16</v>
      </c>
      <c r="CP22" s="1" t="s">
        <v>15</v>
      </c>
      <c r="CQ22" s="1" t="s">
        <v>15</v>
      </c>
      <c r="CR22" s="1" t="s">
        <v>16</v>
      </c>
      <c r="CT22" s="1" t="s">
        <v>16</v>
      </c>
      <c r="CU22" s="1" t="s">
        <v>17</v>
      </c>
      <c r="CV22" s="1" t="s">
        <v>15</v>
      </c>
      <c r="CW22" s="1" t="s">
        <v>15</v>
      </c>
      <c r="CX22" s="1" t="s">
        <v>16</v>
      </c>
      <c r="CY22" s="1" t="s">
        <v>17</v>
      </c>
      <c r="CZ22" s="1" t="s">
        <v>15</v>
      </c>
      <c r="DB22" s="1" t="s">
        <v>16</v>
      </c>
      <c r="DC22" s="1" t="s">
        <v>16</v>
      </c>
      <c r="DD22" s="1" t="s">
        <v>15</v>
      </c>
      <c r="DE22" s="1" t="s">
        <v>15</v>
      </c>
      <c r="DF22" s="1" t="s">
        <v>15</v>
      </c>
      <c r="DH22" s="1" t="s">
        <v>15</v>
      </c>
      <c r="DI22" s="1" t="s">
        <v>17</v>
      </c>
      <c r="DJ22" s="1" t="s">
        <v>15</v>
      </c>
      <c r="DK22" s="1" t="s">
        <v>15</v>
      </c>
      <c r="DL22" s="1" t="s">
        <v>15</v>
      </c>
      <c r="DM22" s="1" t="s">
        <v>17</v>
      </c>
      <c r="DN22" s="1" t="s">
        <v>15</v>
      </c>
      <c r="DP22" s="1" t="s">
        <v>15</v>
      </c>
      <c r="DQ22" s="1" t="s">
        <v>15</v>
      </c>
      <c r="DR22" s="1" t="s">
        <v>15</v>
      </c>
      <c r="DS22" s="1" t="s">
        <v>15</v>
      </c>
      <c r="DT22" s="1" t="s">
        <v>15</v>
      </c>
      <c r="DV22" s="1" t="s">
        <v>15</v>
      </c>
      <c r="HQ22" s="1" t="s">
        <v>17</v>
      </c>
      <c r="HR22" s="1" t="s">
        <v>15</v>
      </c>
      <c r="HS22" s="1" t="s">
        <v>15</v>
      </c>
      <c r="HT22" s="1" t="s">
        <v>15</v>
      </c>
      <c r="HU22" s="1" t="s">
        <v>17</v>
      </c>
      <c r="HV22" s="1" t="s">
        <v>15</v>
      </c>
      <c r="HX22" s="1" t="s">
        <v>15</v>
      </c>
      <c r="HY22" s="1" t="s">
        <v>15</v>
      </c>
      <c r="HZ22" s="1" t="s">
        <v>15</v>
      </c>
      <c r="IA22" s="1" t="s">
        <v>15</v>
      </c>
      <c r="IB22" s="1" t="s">
        <v>15</v>
      </c>
      <c r="ID22" s="1" t="s">
        <v>15</v>
      </c>
      <c r="IE22" s="1" t="s">
        <v>17</v>
      </c>
      <c r="IF22" s="1" t="s">
        <v>15</v>
      </c>
      <c r="IG22" s="1" t="s">
        <v>15</v>
      </c>
      <c r="IH22" s="1" t="s">
        <v>15</v>
      </c>
      <c r="II22" s="1" t="s">
        <v>17</v>
      </c>
      <c r="IJ22" s="1" t="s">
        <v>16</v>
      </c>
      <c r="IL22" s="1" t="s">
        <v>16</v>
      </c>
      <c r="IM22" s="1" t="s">
        <v>16</v>
      </c>
      <c r="IN22" s="1" t="s">
        <v>15</v>
      </c>
      <c r="IO22" s="1" t="s">
        <v>15</v>
      </c>
      <c r="IP22" s="1" t="s">
        <v>16</v>
      </c>
      <c r="IR22" s="1" t="s">
        <v>16</v>
      </c>
    </row>
    <row r="23" spans="1:252" ht="15.75" customHeight="1" x14ac:dyDescent="0.25">
      <c r="C23" s="1" t="s">
        <v>16</v>
      </c>
      <c r="D23" s="1" t="s">
        <v>16</v>
      </c>
      <c r="F23" s="1" t="s">
        <v>16</v>
      </c>
      <c r="H23" s="1" t="s">
        <v>15</v>
      </c>
      <c r="I23" s="1" t="s">
        <v>15</v>
      </c>
      <c r="L23" s="1" t="s">
        <v>15</v>
      </c>
      <c r="N23" s="1" t="s">
        <v>15</v>
      </c>
      <c r="Q23" s="1" t="s">
        <v>16</v>
      </c>
      <c r="R23" s="1" t="s">
        <v>15</v>
      </c>
      <c r="T23" s="1" t="s">
        <v>16</v>
      </c>
      <c r="V23" s="1" t="s">
        <v>15</v>
      </c>
      <c r="W23" s="1" t="s">
        <v>15</v>
      </c>
      <c r="Z23" s="1" t="s">
        <v>16</v>
      </c>
      <c r="AB23" s="1" t="s">
        <v>15</v>
      </c>
      <c r="BG23" s="1" t="s">
        <v>16</v>
      </c>
      <c r="BH23" s="1" t="s">
        <v>15</v>
      </c>
      <c r="BJ23" s="1" t="s">
        <v>16</v>
      </c>
      <c r="BL23" s="1" t="s">
        <v>15</v>
      </c>
      <c r="BM23" s="1" t="s">
        <v>15</v>
      </c>
      <c r="BP23" s="1" t="s">
        <v>15</v>
      </c>
      <c r="BR23" s="1" t="s">
        <v>15</v>
      </c>
      <c r="IG23" s="1" t="s">
        <v>16</v>
      </c>
      <c r="IJ23" s="1" t="s">
        <v>16</v>
      </c>
      <c r="IL23" s="1" t="s">
        <v>15</v>
      </c>
      <c r="IM23" s="1" t="s">
        <v>15</v>
      </c>
      <c r="IP23" s="1" t="s">
        <v>15</v>
      </c>
      <c r="IR23" s="1" t="s">
        <v>15</v>
      </c>
    </row>
    <row r="24" spans="1:252" ht="15.75" customHeight="1" x14ac:dyDescent="0.25">
      <c r="HQ24" s="1" t="s">
        <v>15</v>
      </c>
      <c r="HR24" s="1" t="s">
        <v>15</v>
      </c>
      <c r="HS24" s="1" t="s">
        <v>16</v>
      </c>
      <c r="HU24" s="1" t="s">
        <v>15</v>
      </c>
      <c r="HV24" s="1" t="s">
        <v>16</v>
      </c>
      <c r="HW24" s="1" t="s">
        <v>17</v>
      </c>
      <c r="HX24" s="1" t="s">
        <v>15</v>
      </c>
      <c r="HY24" s="1" t="s">
        <v>15</v>
      </c>
      <c r="HZ24" s="1" t="s">
        <v>17</v>
      </c>
      <c r="IA24" s="1" t="s">
        <v>17</v>
      </c>
      <c r="IB24" s="1" t="s">
        <v>16</v>
      </c>
      <c r="ID24" s="1" t="s">
        <v>15</v>
      </c>
    </row>
    <row r="25" spans="1:252" ht="15.75" customHeight="1" x14ac:dyDescent="0.25">
      <c r="HC25" s="1" t="s">
        <v>15</v>
      </c>
      <c r="HD25" s="1" t="s">
        <v>15</v>
      </c>
      <c r="HE25" s="1" t="s">
        <v>18</v>
      </c>
      <c r="HF25" s="1" t="s">
        <v>18</v>
      </c>
      <c r="HG25" s="1" t="s">
        <v>16</v>
      </c>
      <c r="HH25" s="1" t="s">
        <v>18</v>
      </c>
      <c r="HI25" s="1" t="s">
        <v>15</v>
      </c>
      <c r="HJ25" s="1" t="s">
        <v>16</v>
      </c>
      <c r="HK25" s="1" t="s">
        <v>18</v>
      </c>
      <c r="HL25" s="1" t="s">
        <v>15</v>
      </c>
      <c r="HM25" s="1" t="s">
        <v>15</v>
      </c>
      <c r="HN25" s="1" t="s">
        <v>16</v>
      </c>
      <c r="HP25" s="1" t="s">
        <v>16</v>
      </c>
    </row>
    <row r="26" spans="1:252" ht="12.5" x14ac:dyDescent="0.25">
      <c r="A26" s="1" t="s">
        <v>15</v>
      </c>
      <c r="B26" s="1" t="s">
        <v>16</v>
      </c>
      <c r="C26" s="1" t="s">
        <v>16</v>
      </c>
      <c r="D26" s="1" t="s">
        <v>16</v>
      </c>
      <c r="E26" s="1" t="s">
        <v>15</v>
      </c>
      <c r="F26" s="1" t="s">
        <v>16</v>
      </c>
      <c r="G26" s="1" t="s">
        <v>15</v>
      </c>
      <c r="H26" s="1" t="s">
        <v>15</v>
      </c>
      <c r="I26" s="1" t="s">
        <v>15</v>
      </c>
      <c r="J26" s="1" t="s">
        <v>15</v>
      </c>
      <c r="K26" s="1" t="s">
        <v>15</v>
      </c>
      <c r="L26" s="1" t="s">
        <v>16</v>
      </c>
      <c r="N26" s="1" t="s">
        <v>16</v>
      </c>
      <c r="O26" s="1" t="s">
        <v>15</v>
      </c>
      <c r="P26" s="1" t="s">
        <v>16</v>
      </c>
      <c r="Q26" s="1" t="s">
        <v>16</v>
      </c>
      <c r="R26" s="1" t="s">
        <v>16</v>
      </c>
      <c r="S26" s="1" t="s">
        <v>15</v>
      </c>
      <c r="T26" s="1" t="s">
        <v>16</v>
      </c>
      <c r="U26" s="1" t="s">
        <v>15</v>
      </c>
      <c r="V26" s="1" t="s">
        <v>15</v>
      </c>
      <c r="W26" s="1" t="s">
        <v>16</v>
      </c>
      <c r="X26" s="1" t="s">
        <v>15</v>
      </c>
      <c r="Y26" s="1" t="s">
        <v>15</v>
      </c>
      <c r="Z26" s="1" t="s">
        <v>16</v>
      </c>
      <c r="AB26" s="1" t="s">
        <v>16</v>
      </c>
      <c r="AC26" s="1" t="s">
        <v>16</v>
      </c>
      <c r="AD26" s="1" t="s">
        <v>16</v>
      </c>
      <c r="AE26" s="1" t="s">
        <v>16</v>
      </c>
      <c r="AF26" s="1" t="s">
        <v>16</v>
      </c>
      <c r="AG26" s="1" t="s">
        <v>15</v>
      </c>
      <c r="AH26" s="1" t="s">
        <v>16</v>
      </c>
      <c r="AI26" s="1" t="s">
        <v>15</v>
      </c>
      <c r="AJ26" s="1" t="s">
        <v>16</v>
      </c>
      <c r="AK26" s="1" t="s">
        <v>16</v>
      </c>
      <c r="AL26" s="1" t="s">
        <v>15</v>
      </c>
      <c r="AM26" s="1" t="s">
        <v>16</v>
      </c>
      <c r="AN26" s="1" t="s">
        <v>16</v>
      </c>
      <c r="AP26" s="1" t="s">
        <v>16</v>
      </c>
      <c r="EY26" s="1" t="s">
        <v>15</v>
      </c>
      <c r="EZ26" s="1" t="s">
        <v>16</v>
      </c>
      <c r="FA26" s="1" t="s">
        <v>16</v>
      </c>
      <c r="FB26" s="1" t="s">
        <v>16</v>
      </c>
      <c r="FC26" s="1" t="s">
        <v>15</v>
      </c>
      <c r="FD26" s="1" t="s">
        <v>16</v>
      </c>
      <c r="FE26" s="1" t="s">
        <v>15</v>
      </c>
      <c r="FF26" s="1" t="s">
        <v>15</v>
      </c>
      <c r="FG26" s="1" t="s">
        <v>16</v>
      </c>
      <c r="FH26" s="1" t="s">
        <v>15</v>
      </c>
      <c r="FI26" s="1" t="s">
        <v>15</v>
      </c>
      <c r="FJ26" s="1" t="s">
        <v>16</v>
      </c>
      <c r="FL26" s="1" t="s">
        <v>16</v>
      </c>
      <c r="GA26" s="1" t="s">
        <v>15</v>
      </c>
      <c r="GB26" s="1" t="s">
        <v>16</v>
      </c>
      <c r="GC26" s="1" t="s">
        <v>16</v>
      </c>
      <c r="GD26" s="1" t="s">
        <v>16</v>
      </c>
      <c r="GE26" s="1" t="s">
        <v>15</v>
      </c>
      <c r="GF26" s="1" t="s">
        <v>16</v>
      </c>
      <c r="GG26" s="1" t="s">
        <v>15</v>
      </c>
      <c r="GH26" s="1" t="s">
        <v>15</v>
      </c>
      <c r="GI26" s="1" t="s">
        <v>16</v>
      </c>
      <c r="GJ26" s="1" t="s">
        <v>15</v>
      </c>
      <c r="GK26" s="1" t="s">
        <v>15</v>
      </c>
      <c r="GL26" s="1" t="s">
        <v>16</v>
      </c>
      <c r="GN26" s="1" t="s">
        <v>16</v>
      </c>
      <c r="HQ26" s="1" t="s">
        <v>15</v>
      </c>
      <c r="HR26" s="1" t="s">
        <v>15</v>
      </c>
      <c r="HS26" s="1" t="s">
        <v>16</v>
      </c>
      <c r="HT26" s="1" t="s">
        <v>15</v>
      </c>
      <c r="HU26" s="1" t="s">
        <v>17</v>
      </c>
      <c r="HV26" s="1" t="s">
        <v>16</v>
      </c>
      <c r="HW26" s="1" t="s">
        <v>15</v>
      </c>
      <c r="HX26" s="1" t="s">
        <v>15</v>
      </c>
      <c r="HY26" s="1" t="s">
        <v>15</v>
      </c>
      <c r="HZ26" s="1" t="s">
        <v>15</v>
      </c>
      <c r="IA26" s="1" t="s">
        <v>15</v>
      </c>
      <c r="IB26" s="1" t="s">
        <v>16</v>
      </c>
      <c r="ID26" s="1" t="s">
        <v>15</v>
      </c>
    </row>
    <row r="27" spans="1:252" ht="12.5" x14ac:dyDescent="0.25">
      <c r="HQ27" s="1" t="s">
        <v>15</v>
      </c>
      <c r="HR27" s="1" t="s">
        <v>15</v>
      </c>
      <c r="HT27" s="1" t="s">
        <v>15</v>
      </c>
      <c r="HU27" s="1" t="s">
        <v>17</v>
      </c>
      <c r="HV27" s="1" t="s">
        <v>16</v>
      </c>
      <c r="HW27" s="1" t="s">
        <v>15</v>
      </c>
      <c r="HX27" s="1" t="s">
        <v>15</v>
      </c>
      <c r="HY27" s="1" t="s">
        <v>15</v>
      </c>
      <c r="HZ27" s="1" t="s">
        <v>15</v>
      </c>
      <c r="IA27" s="1" t="s">
        <v>15</v>
      </c>
      <c r="IB27" s="1" t="s">
        <v>16</v>
      </c>
      <c r="ID27" s="1" t="s">
        <v>16</v>
      </c>
    </row>
    <row r="28" spans="1:252" ht="12.5" x14ac:dyDescent="0.25">
      <c r="DW28" s="1" t="s">
        <v>15</v>
      </c>
      <c r="DX28" s="1" t="s">
        <v>15</v>
      </c>
      <c r="DZ28" s="1" t="s">
        <v>16</v>
      </c>
      <c r="EA28" s="1" t="s">
        <v>17</v>
      </c>
      <c r="EB28" s="1" t="s">
        <v>18</v>
      </c>
      <c r="EC28" s="1" t="s">
        <v>15</v>
      </c>
      <c r="ED28" s="1" t="s">
        <v>15</v>
      </c>
      <c r="EE28" s="1" t="s">
        <v>16</v>
      </c>
      <c r="EF28" s="1" t="s">
        <v>15</v>
      </c>
      <c r="EG28" s="1" t="s">
        <v>16</v>
      </c>
      <c r="EH28" s="1" t="s">
        <v>16</v>
      </c>
      <c r="EJ28" s="1" t="s">
        <v>16</v>
      </c>
      <c r="HQ28" s="1" t="s">
        <v>15</v>
      </c>
      <c r="HR28" s="1" t="s">
        <v>15</v>
      </c>
      <c r="HT28" s="1" t="s">
        <v>15</v>
      </c>
      <c r="HU28" s="1" t="s">
        <v>17</v>
      </c>
      <c r="HV28" s="1" t="s">
        <v>16</v>
      </c>
      <c r="HW28" s="1" t="s">
        <v>15</v>
      </c>
      <c r="HX28" s="1" t="s">
        <v>15</v>
      </c>
      <c r="HY28" s="1" t="s">
        <v>15</v>
      </c>
      <c r="HZ28" s="1" t="s">
        <v>15</v>
      </c>
      <c r="IA28" s="1" t="s">
        <v>15</v>
      </c>
      <c r="IB28" s="1" t="s">
        <v>16</v>
      </c>
      <c r="ID28" s="1" t="s">
        <v>16</v>
      </c>
    </row>
    <row r="29" spans="1:252" ht="12.5" x14ac:dyDescent="0.25">
      <c r="CG29" s="1" t="s">
        <v>17</v>
      </c>
      <c r="CH29" s="1" t="s">
        <v>15</v>
      </c>
      <c r="CI29" s="1" t="s">
        <v>18</v>
      </c>
      <c r="CJ29" s="1" t="s">
        <v>16</v>
      </c>
      <c r="CK29" s="1" t="s">
        <v>17</v>
      </c>
      <c r="CL29" s="1" t="s">
        <v>18</v>
      </c>
      <c r="CM29" s="1" t="s">
        <v>15</v>
      </c>
      <c r="CN29" s="1" t="s">
        <v>15</v>
      </c>
      <c r="CO29" s="1" t="s">
        <v>16</v>
      </c>
      <c r="CP29" s="1" t="s">
        <v>15</v>
      </c>
      <c r="CQ29" s="1" t="s">
        <v>15</v>
      </c>
      <c r="CR29" s="1" t="s">
        <v>16</v>
      </c>
      <c r="CS29" s="1" t="s">
        <v>17</v>
      </c>
      <c r="CT29" s="1" t="s">
        <v>16</v>
      </c>
      <c r="CU29" s="1" t="s">
        <v>16</v>
      </c>
      <c r="CV29" s="1" t="s">
        <v>16</v>
      </c>
      <c r="CW29" s="1" t="s">
        <v>16</v>
      </c>
      <c r="CX29" s="1" t="s">
        <v>16</v>
      </c>
      <c r="CY29" s="1" t="s">
        <v>15</v>
      </c>
      <c r="CZ29" s="1" t="s">
        <v>18</v>
      </c>
      <c r="DA29" s="1" t="s">
        <v>16</v>
      </c>
      <c r="DB29" s="1" t="s">
        <v>16</v>
      </c>
      <c r="DC29" s="1" t="s">
        <v>16</v>
      </c>
      <c r="DD29" s="1" t="s">
        <v>16</v>
      </c>
      <c r="DE29" s="1" t="s">
        <v>16</v>
      </c>
      <c r="DF29" s="1" t="s">
        <v>16</v>
      </c>
      <c r="DG29" s="1" t="s">
        <v>17</v>
      </c>
      <c r="DH29" s="1" t="s">
        <v>16</v>
      </c>
      <c r="DI29" s="1" t="s">
        <v>15</v>
      </c>
      <c r="DJ29" s="1" t="s">
        <v>15</v>
      </c>
      <c r="DK29" s="1" t="s">
        <v>16</v>
      </c>
      <c r="DL29" s="1" t="s">
        <v>16</v>
      </c>
      <c r="DM29" s="1" t="s">
        <v>15</v>
      </c>
      <c r="DN29" s="1" t="s">
        <v>16</v>
      </c>
      <c r="DO29" s="1" t="s">
        <v>15</v>
      </c>
      <c r="DP29" s="1" t="s">
        <v>15</v>
      </c>
      <c r="DQ29" s="1" t="s">
        <v>15</v>
      </c>
      <c r="DR29" s="1" t="s">
        <v>15</v>
      </c>
      <c r="DS29" s="1" t="s">
        <v>15</v>
      </c>
      <c r="DT29" s="1" t="s">
        <v>16</v>
      </c>
      <c r="DU29" s="1" t="s">
        <v>17</v>
      </c>
      <c r="DV29" s="1" t="s">
        <v>16</v>
      </c>
    </row>
    <row r="30" spans="1:252" ht="12.5" x14ac:dyDescent="0.25">
      <c r="CO30" s="1" t="s">
        <v>15</v>
      </c>
      <c r="GA30" s="1" t="s">
        <v>15</v>
      </c>
      <c r="GB30" s="1" t="s">
        <v>15</v>
      </c>
      <c r="GC30" s="1" t="s">
        <v>16</v>
      </c>
      <c r="GD30" s="1" t="s">
        <v>16</v>
      </c>
      <c r="GE30" s="1" t="s">
        <v>16</v>
      </c>
      <c r="GF30" s="1" t="s">
        <v>18</v>
      </c>
      <c r="GG30" s="1" t="s">
        <v>15</v>
      </c>
      <c r="GH30" s="1" t="s">
        <v>16</v>
      </c>
      <c r="GI30" s="1" t="s">
        <v>18</v>
      </c>
      <c r="GJ30" s="1" t="s">
        <v>15</v>
      </c>
      <c r="GK30" s="1" t="s">
        <v>15</v>
      </c>
      <c r="GL30" s="1" t="s">
        <v>16</v>
      </c>
      <c r="GN30" s="1" t="s">
        <v>15</v>
      </c>
    </row>
    <row r="31" spans="1:252" ht="12.5" x14ac:dyDescent="0.25">
      <c r="CG31" s="1" t="s">
        <v>17</v>
      </c>
      <c r="CH31" s="1" t="s">
        <v>15</v>
      </c>
      <c r="CI31" s="1" t="s">
        <v>16</v>
      </c>
      <c r="CJ31" s="1" t="s">
        <v>16</v>
      </c>
      <c r="CK31" s="1" t="s">
        <v>17</v>
      </c>
      <c r="CL31" s="1" t="s">
        <v>18</v>
      </c>
      <c r="CM31" s="1" t="s">
        <v>15</v>
      </c>
      <c r="CN31" s="1" t="s">
        <v>15</v>
      </c>
      <c r="CO31" s="1" t="s">
        <v>16</v>
      </c>
      <c r="CP31" s="1" t="s">
        <v>15</v>
      </c>
      <c r="CQ31" s="1" t="s">
        <v>15</v>
      </c>
      <c r="CR31" s="1" t="s">
        <v>16</v>
      </c>
      <c r="CS31" s="1" t="s">
        <v>17</v>
      </c>
      <c r="CT31" s="1" t="s">
        <v>16</v>
      </c>
      <c r="CU31" s="1" t="s">
        <v>15</v>
      </c>
      <c r="CV31" s="1" t="s">
        <v>15</v>
      </c>
      <c r="CW31" s="1" t="s">
        <v>16</v>
      </c>
      <c r="CX31" s="1" t="s">
        <v>16</v>
      </c>
      <c r="CY31" s="1" t="s">
        <v>15</v>
      </c>
      <c r="CZ31" s="1" t="s">
        <v>18</v>
      </c>
      <c r="DA31" s="1" t="s">
        <v>16</v>
      </c>
      <c r="DB31" s="1" t="s">
        <v>15</v>
      </c>
      <c r="DC31" s="1" t="s">
        <v>16</v>
      </c>
      <c r="DD31" s="1" t="s">
        <v>15</v>
      </c>
      <c r="DE31" s="1" t="s">
        <v>15</v>
      </c>
      <c r="DF31" s="1" t="s">
        <v>16</v>
      </c>
      <c r="DG31" s="1" t="s">
        <v>17</v>
      </c>
      <c r="DH31" s="1" t="s">
        <v>16</v>
      </c>
      <c r="DI31" s="1" t="s">
        <v>15</v>
      </c>
      <c r="DJ31" s="1" t="s">
        <v>15</v>
      </c>
      <c r="DK31" s="1" t="s">
        <v>16</v>
      </c>
      <c r="DL31" s="1" t="s">
        <v>16</v>
      </c>
      <c r="DM31" s="1" t="s">
        <v>15</v>
      </c>
      <c r="DN31" s="1" t="s">
        <v>16</v>
      </c>
      <c r="DO31" s="1" t="s">
        <v>15</v>
      </c>
      <c r="DP31" s="1" t="s">
        <v>15</v>
      </c>
      <c r="DQ31" s="1" t="s">
        <v>16</v>
      </c>
      <c r="DR31" s="1" t="s">
        <v>15</v>
      </c>
      <c r="DS31" s="1" t="s">
        <v>15</v>
      </c>
      <c r="DT31" s="1" t="s">
        <v>16</v>
      </c>
      <c r="DU31" s="1" t="s">
        <v>15</v>
      </c>
      <c r="DV31" s="1" t="s">
        <v>16</v>
      </c>
    </row>
    <row r="32" spans="1:252" ht="12.5" x14ac:dyDescent="0.25">
      <c r="CG32" s="1" t="s">
        <v>17</v>
      </c>
      <c r="CH32" s="1" t="s">
        <v>15</v>
      </c>
      <c r="CI32" s="1" t="s">
        <v>16</v>
      </c>
      <c r="CJ32" s="1" t="s">
        <v>16</v>
      </c>
      <c r="CK32" s="1" t="s">
        <v>17</v>
      </c>
      <c r="CL32" s="1" t="s">
        <v>15</v>
      </c>
      <c r="CM32" s="1" t="s">
        <v>15</v>
      </c>
      <c r="CN32" s="1" t="s">
        <v>15</v>
      </c>
      <c r="CO32" s="1" t="s">
        <v>16</v>
      </c>
      <c r="CP32" s="1" t="s">
        <v>17</v>
      </c>
      <c r="CQ32" s="1" t="s">
        <v>16</v>
      </c>
      <c r="CR32" s="1" t="s">
        <v>16</v>
      </c>
      <c r="CS32" s="1" t="s">
        <v>17</v>
      </c>
      <c r="CT32" s="1" t="s">
        <v>16</v>
      </c>
      <c r="CU32" s="1" t="s">
        <v>15</v>
      </c>
      <c r="CV32" s="1" t="s">
        <v>15</v>
      </c>
      <c r="CW32" s="1" t="s">
        <v>16</v>
      </c>
      <c r="CX32" s="1" t="s">
        <v>16</v>
      </c>
      <c r="CY32" s="1" t="s">
        <v>17</v>
      </c>
      <c r="CZ32" s="1" t="s">
        <v>15</v>
      </c>
      <c r="DA32" s="1" t="s">
        <v>15</v>
      </c>
      <c r="DB32" s="1" t="s">
        <v>15</v>
      </c>
      <c r="DC32" s="1" t="s">
        <v>16</v>
      </c>
      <c r="DD32" s="1" t="s">
        <v>15</v>
      </c>
      <c r="DE32" s="1" t="s">
        <v>16</v>
      </c>
      <c r="DF32" s="1" t="s">
        <v>16</v>
      </c>
      <c r="DG32" s="1" t="s">
        <v>15</v>
      </c>
      <c r="DH32" s="1" t="s">
        <v>16</v>
      </c>
      <c r="DI32" s="1" t="s">
        <v>15</v>
      </c>
      <c r="DJ32" s="1" t="s">
        <v>15</v>
      </c>
      <c r="DK32" s="1" t="s">
        <v>15</v>
      </c>
      <c r="DL32" s="1" t="s">
        <v>15</v>
      </c>
      <c r="DM32" s="1" t="s">
        <v>17</v>
      </c>
      <c r="DN32" s="1" t="s">
        <v>15</v>
      </c>
      <c r="DO32" s="1" t="s">
        <v>15</v>
      </c>
      <c r="DP32" s="1" t="s">
        <v>15</v>
      </c>
      <c r="DQ32" s="1" t="s">
        <v>15</v>
      </c>
      <c r="DR32" s="1" t="s">
        <v>15</v>
      </c>
      <c r="DS32" s="1" t="s">
        <v>16</v>
      </c>
      <c r="DT32" s="1" t="s">
        <v>15</v>
      </c>
      <c r="DU32" s="1" t="s">
        <v>15</v>
      </c>
      <c r="DV32" s="1" t="s">
        <v>16</v>
      </c>
      <c r="HQ32" s="1" t="s">
        <v>17</v>
      </c>
      <c r="HR32" s="1" t="s">
        <v>15</v>
      </c>
      <c r="HS32" s="1" t="s">
        <v>15</v>
      </c>
      <c r="HT32" s="1" t="s">
        <v>16</v>
      </c>
      <c r="HU32" s="1" t="s">
        <v>17</v>
      </c>
      <c r="HV32" s="1" t="s">
        <v>15</v>
      </c>
      <c r="HW32" s="1" t="s">
        <v>15</v>
      </c>
      <c r="HX32" s="1" t="s">
        <v>16</v>
      </c>
      <c r="HY32" s="1" t="s">
        <v>16</v>
      </c>
      <c r="HZ32" s="1" t="s">
        <v>15</v>
      </c>
      <c r="IA32" s="1" t="s">
        <v>16</v>
      </c>
      <c r="IB32" s="1" t="s">
        <v>16</v>
      </c>
      <c r="IC32" s="1" t="s">
        <v>15</v>
      </c>
      <c r="ID32" s="1" t="s">
        <v>16</v>
      </c>
      <c r="IE32" s="1" t="s">
        <v>15</v>
      </c>
      <c r="IF32" s="1" t="s">
        <v>15</v>
      </c>
      <c r="IG32" s="1" t="s">
        <v>15</v>
      </c>
      <c r="IH32" s="1" t="s">
        <v>16</v>
      </c>
      <c r="II32" s="1" t="s">
        <v>15</v>
      </c>
      <c r="IJ32" s="1" t="s">
        <v>15</v>
      </c>
      <c r="IK32" s="1" t="s">
        <v>15</v>
      </c>
      <c r="IL32" s="1" t="s">
        <v>15</v>
      </c>
      <c r="IM32" s="1" t="s">
        <v>16</v>
      </c>
      <c r="IN32" s="1" t="s">
        <v>15</v>
      </c>
      <c r="IO32" s="1" t="s">
        <v>16</v>
      </c>
      <c r="IP32" s="1" t="s">
        <v>16</v>
      </c>
      <c r="IQ32" s="1" t="s">
        <v>17</v>
      </c>
      <c r="IR32" s="1" t="s">
        <v>16</v>
      </c>
    </row>
    <row r="33" spans="1:252" ht="12.5" x14ac:dyDescent="0.25">
      <c r="EM33" s="1" t="s">
        <v>16</v>
      </c>
      <c r="EN33" s="1" t="s">
        <v>16</v>
      </c>
      <c r="EP33" s="1" t="s">
        <v>16</v>
      </c>
      <c r="EQ33" s="1" t="s">
        <v>15</v>
      </c>
      <c r="ER33" s="1" t="s">
        <v>15</v>
      </c>
      <c r="ES33" s="1" t="s">
        <v>15</v>
      </c>
      <c r="ET33" s="1" t="s">
        <v>15</v>
      </c>
      <c r="EU33" s="1" t="s">
        <v>15</v>
      </c>
      <c r="EV33" s="1" t="s">
        <v>16</v>
      </c>
      <c r="EX33" s="1" t="s">
        <v>16</v>
      </c>
      <c r="FA33" s="1" t="s">
        <v>16</v>
      </c>
      <c r="FB33" s="1" t="s">
        <v>16</v>
      </c>
      <c r="FD33" s="1" t="s">
        <v>16</v>
      </c>
      <c r="FE33" s="1" t="s">
        <v>15</v>
      </c>
      <c r="FF33" s="1" t="s">
        <v>15</v>
      </c>
      <c r="FG33" s="1" t="s">
        <v>15</v>
      </c>
      <c r="FH33" s="1" t="s">
        <v>15</v>
      </c>
      <c r="FI33" s="1" t="s">
        <v>15</v>
      </c>
      <c r="FJ33" s="1" t="s">
        <v>16</v>
      </c>
      <c r="FL33" s="1" t="s">
        <v>16</v>
      </c>
      <c r="GC33" s="1" t="s">
        <v>16</v>
      </c>
      <c r="GD33" s="1" t="s">
        <v>16</v>
      </c>
      <c r="GF33" s="1" t="s">
        <v>16</v>
      </c>
      <c r="GG33" s="1" t="s">
        <v>15</v>
      </c>
      <c r="GH33" s="1" t="s">
        <v>15</v>
      </c>
      <c r="GI33" s="1" t="s">
        <v>15</v>
      </c>
      <c r="GJ33" s="1" t="s">
        <v>15</v>
      </c>
      <c r="GK33" s="1" t="s">
        <v>15</v>
      </c>
      <c r="GL33" s="1" t="s">
        <v>16</v>
      </c>
      <c r="GN33" s="1" t="s">
        <v>16</v>
      </c>
      <c r="HE33" s="1" t="s">
        <v>16</v>
      </c>
      <c r="HF33" s="1" t="s">
        <v>16</v>
      </c>
      <c r="HH33" s="1" t="s">
        <v>16</v>
      </c>
      <c r="HI33" s="1" t="s">
        <v>15</v>
      </c>
      <c r="HJ33" s="1" t="s">
        <v>15</v>
      </c>
      <c r="HK33" s="1" t="s">
        <v>16</v>
      </c>
      <c r="HL33" s="1" t="s">
        <v>15</v>
      </c>
      <c r="HM33" s="1" t="s">
        <v>15</v>
      </c>
      <c r="HN33" s="1" t="s">
        <v>16</v>
      </c>
      <c r="HP33" s="1" t="s">
        <v>16</v>
      </c>
    </row>
    <row r="34" spans="1:252" ht="12.5" x14ac:dyDescent="0.25">
      <c r="A34" s="1" t="s">
        <v>17</v>
      </c>
      <c r="B34" s="1" t="s">
        <v>15</v>
      </c>
      <c r="C34" s="1" t="s">
        <v>16</v>
      </c>
      <c r="D34" s="1" t="s">
        <v>15</v>
      </c>
      <c r="E34" s="1" t="s">
        <v>17</v>
      </c>
      <c r="F34" s="1" t="s">
        <v>16</v>
      </c>
      <c r="G34" s="1" t="s">
        <v>15</v>
      </c>
      <c r="H34" s="1" t="s">
        <v>15</v>
      </c>
      <c r="I34" s="1" t="s">
        <v>15</v>
      </c>
      <c r="J34" s="1" t="s">
        <v>17</v>
      </c>
      <c r="K34" s="1" t="s">
        <v>17</v>
      </c>
      <c r="L34" s="1" t="s">
        <v>17</v>
      </c>
      <c r="N34" s="1" t="s">
        <v>16</v>
      </c>
      <c r="O34" s="1" t="s">
        <v>15</v>
      </c>
      <c r="P34" s="1" t="s">
        <v>15</v>
      </c>
      <c r="Q34" s="1" t="s">
        <v>16</v>
      </c>
      <c r="R34" s="1" t="s">
        <v>15</v>
      </c>
      <c r="S34" s="1" t="s">
        <v>15</v>
      </c>
      <c r="T34" s="1" t="s">
        <v>16</v>
      </c>
      <c r="U34" s="1" t="s">
        <v>15</v>
      </c>
      <c r="V34" s="1" t="s">
        <v>15</v>
      </c>
      <c r="W34" s="1" t="s">
        <v>15</v>
      </c>
      <c r="X34" s="1" t="s">
        <v>15</v>
      </c>
      <c r="Y34" s="1" t="s">
        <v>15</v>
      </c>
      <c r="Z34" s="1" t="s">
        <v>15</v>
      </c>
      <c r="AB34" s="1" t="s">
        <v>16</v>
      </c>
      <c r="DW34" s="1" t="s">
        <v>15</v>
      </c>
      <c r="DX34" s="1" t="s">
        <v>15</v>
      </c>
      <c r="DY34" s="1" t="s">
        <v>16</v>
      </c>
      <c r="DZ34" s="1" t="s">
        <v>15</v>
      </c>
      <c r="EA34" s="1" t="s">
        <v>17</v>
      </c>
      <c r="EB34" s="1" t="s">
        <v>16</v>
      </c>
      <c r="EC34" s="1" t="s">
        <v>15</v>
      </c>
      <c r="ED34" s="1" t="s">
        <v>15</v>
      </c>
      <c r="EE34" s="1" t="s">
        <v>15</v>
      </c>
      <c r="EF34" s="1" t="s">
        <v>15</v>
      </c>
      <c r="EG34" s="1" t="s">
        <v>15</v>
      </c>
      <c r="EH34" s="1" t="s">
        <v>15</v>
      </c>
      <c r="EJ34" s="1" t="s">
        <v>16</v>
      </c>
      <c r="EY34" s="1" t="s">
        <v>17</v>
      </c>
      <c r="EZ34" s="1" t="s">
        <v>15</v>
      </c>
      <c r="FA34" s="1" t="s">
        <v>16</v>
      </c>
      <c r="FB34" s="1" t="s">
        <v>15</v>
      </c>
      <c r="FC34" s="1" t="s">
        <v>17</v>
      </c>
      <c r="FD34" s="1" t="s">
        <v>16</v>
      </c>
      <c r="FE34" s="1" t="s">
        <v>15</v>
      </c>
      <c r="FF34" s="1" t="s">
        <v>15</v>
      </c>
      <c r="FG34" s="1" t="s">
        <v>15</v>
      </c>
      <c r="FH34" s="1" t="s">
        <v>17</v>
      </c>
      <c r="FI34" s="1" t="s">
        <v>15</v>
      </c>
      <c r="FJ34" s="1" t="s">
        <v>15</v>
      </c>
      <c r="FL34" s="1" t="s">
        <v>16</v>
      </c>
      <c r="FM34" s="1" t="s">
        <v>15</v>
      </c>
      <c r="FN34" s="1" t="s">
        <v>15</v>
      </c>
      <c r="FO34" s="1" t="s">
        <v>16</v>
      </c>
      <c r="FP34" s="1" t="s">
        <v>15</v>
      </c>
      <c r="FQ34" s="1" t="s">
        <v>15</v>
      </c>
      <c r="FR34" s="1" t="s">
        <v>16</v>
      </c>
      <c r="FS34" s="1" t="s">
        <v>15</v>
      </c>
      <c r="FT34" s="1" t="s">
        <v>15</v>
      </c>
      <c r="FU34" s="1" t="s">
        <v>15</v>
      </c>
      <c r="FV34" s="1" t="s">
        <v>15</v>
      </c>
      <c r="FW34" s="1" t="s">
        <v>15</v>
      </c>
      <c r="FX34" s="1" t="s">
        <v>15</v>
      </c>
      <c r="FZ34" s="1" t="s">
        <v>16</v>
      </c>
      <c r="GA34" s="1" t="s">
        <v>15</v>
      </c>
      <c r="GB34" s="1" t="s">
        <v>15</v>
      </c>
      <c r="GC34" s="1" t="s">
        <v>16</v>
      </c>
      <c r="GD34" s="1" t="s">
        <v>15</v>
      </c>
      <c r="GE34" s="1" t="s">
        <v>15</v>
      </c>
      <c r="GF34" s="1" t="s">
        <v>16</v>
      </c>
      <c r="GG34" s="1" t="s">
        <v>15</v>
      </c>
      <c r="GH34" s="1" t="s">
        <v>15</v>
      </c>
      <c r="GI34" s="1" t="s">
        <v>15</v>
      </c>
      <c r="GJ34" s="1" t="s">
        <v>15</v>
      </c>
      <c r="GK34" s="1" t="s">
        <v>15</v>
      </c>
      <c r="GL34" s="1" t="s">
        <v>15</v>
      </c>
      <c r="GN34" s="1" t="s">
        <v>16</v>
      </c>
      <c r="HQ34" s="1" t="s">
        <v>17</v>
      </c>
      <c r="HR34" s="1" t="s">
        <v>15</v>
      </c>
      <c r="HS34" s="1" t="s">
        <v>16</v>
      </c>
      <c r="HT34" s="1" t="s">
        <v>16</v>
      </c>
      <c r="HU34" s="1" t="s">
        <v>15</v>
      </c>
      <c r="HV34" s="1" t="s">
        <v>16</v>
      </c>
      <c r="HW34" s="1" t="s">
        <v>15</v>
      </c>
      <c r="HX34" s="1" t="s">
        <v>15</v>
      </c>
      <c r="HY34" s="1" t="s">
        <v>15</v>
      </c>
      <c r="HZ34" s="1" t="s">
        <v>17</v>
      </c>
      <c r="IA34" s="1" t="s">
        <v>15</v>
      </c>
      <c r="IB34" s="1" t="s">
        <v>15</v>
      </c>
      <c r="ID34" s="1" t="s">
        <v>16</v>
      </c>
      <c r="IE34" s="1" t="s">
        <v>15</v>
      </c>
      <c r="IF34" s="1" t="s">
        <v>15</v>
      </c>
      <c r="IG34" s="1" t="s">
        <v>16</v>
      </c>
      <c r="IH34" s="1" t="s">
        <v>15</v>
      </c>
      <c r="II34" s="1" t="s">
        <v>17</v>
      </c>
      <c r="IJ34" s="1" t="s">
        <v>15</v>
      </c>
      <c r="IK34" s="1" t="s">
        <v>15</v>
      </c>
      <c r="IL34" s="1" t="s">
        <v>15</v>
      </c>
      <c r="IM34" s="1" t="s">
        <v>15</v>
      </c>
      <c r="IN34" s="1" t="s">
        <v>17</v>
      </c>
      <c r="IO34" s="1" t="s">
        <v>15</v>
      </c>
      <c r="IP34" s="1" t="s">
        <v>15</v>
      </c>
      <c r="IR34" s="1" t="s">
        <v>16</v>
      </c>
    </row>
    <row r="35" spans="1:252" ht="12.5" x14ac:dyDescent="0.25">
      <c r="CG35" s="1" t="s">
        <v>17</v>
      </c>
      <c r="CI35" s="1" t="s">
        <v>15</v>
      </c>
      <c r="CJ35" s="1" t="s">
        <v>15</v>
      </c>
      <c r="CK35" s="1" t="s">
        <v>17</v>
      </c>
      <c r="CL35" s="1" t="s">
        <v>15</v>
      </c>
      <c r="CM35" s="1" t="s">
        <v>15</v>
      </c>
      <c r="CN35" s="1" t="s">
        <v>15</v>
      </c>
      <c r="CO35" s="1" t="s">
        <v>15</v>
      </c>
      <c r="CP35" s="1" t="s">
        <v>17</v>
      </c>
      <c r="CQ35" s="1" t="s">
        <v>17</v>
      </c>
      <c r="CR35" s="1" t="s">
        <v>15</v>
      </c>
      <c r="CS35" s="1" t="s">
        <v>17</v>
      </c>
      <c r="CT35" s="1" t="s">
        <v>15</v>
      </c>
      <c r="CU35" s="1" t="s">
        <v>17</v>
      </c>
      <c r="CV35" s="1" t="s">
        <v>15</v>
      </c>
      <c r="CW35" s="1" t="s">
        <v>15</v>
      </c>
      <c r="CX35" s="1" t="s">
        <v>15</v>
      </c>
      <c r="CY35" s="1" t="s">
        <v>17</v>
      </c>
      <c r="CZ35" s="1" t="s">
        <v>15</v>
      </c>
      <c r="DA35" s="1" t="s">
        <v>15</v>
      </c>
      <c r="DB35" s="1" t="s">
        <v>15</v>
      </c>
      <c r="DC35" s="1" t="s">
        <v>15</v>
      </c>
      <c r="DD35" s="1" t="s">
        <v>17</v>
      </c>
      <c r="DE35" s="1" t="s">
        <v>15</v>
      </c>
      <c r="DF35" s="1" t="s">
        <v>15</v>
      </c>
      <c r="DG35" s="1" t="s">
        <v>17</v>
      </c>
      <c r="DH35" s="1" t="s">
        <v>15</v>
      </c>
      <c r="DI35" s="1" t="s">
        <v>17</v>
      </c>
      <c r="DJ35" s="1" t="s">
        <v>17</v>
      </c>
      <c r="DK35" s="1" t="s">
        <v>15</v>
      </c>
      <c r="DL35" s="1" t="s">
        <v>15</v>
      </c>
      <c r="DM35" s="1" t="s">
        <v>17</v>
      </c>
      <c r="DN35" s="1" t="s">
        <v>15</v>
      </c>
      <c r="DO35" s="1" t="s">
        <v>15</v>
      </c>
      <c r="DP35" s="1" t="s">
        <v>15</v>
      </c>
      <c r="DQ35" s="1" t="s">
        <v>15</v>
      </c>
      <c r="DR35" s="1" t="s">
        <v>17</v>
      </c>
      <c r="DS35" s="1" t="s">
        <v>15</v>
      </c>
      <c r="DT35" s="1" t="s">
        <v>15</v>
      </c>
      <c r="DU35" s="1" t="s">
        <v>17</v>
      </c>
      <c r="DV35" s="1" t="s">
        <v>15</v>
      </c>
      <c r="HQ35" s="1" t="s">
        <v>17</v>
      </c>
      <c r="HR35" s="1" t="s">
        <v>17</v>
      </c>
      <c r="HS35" s="1" t="s">
        <v>15</v>
      </c>
      <c r="HT35" s="1" t="s">
        <v>15</v>
      </c>
      <c r="HU35" s="1" t="s">
        <v>17</v>
      </c>
      <c r="HV35" s="1" t="s">
        <v>15</v>
      </c>
      <c r="HW35" s="1" t="s">
        <v>15</v>
      </c>
      <c r="HX35" s="1" t="s">
        <v>15</v>
      </c>
      <c r="HY35" s="1" t="s">
        <v>15</v>
      </c>
      <c r="HZ35" s="1" t="s">
        <v>17</v>
      </c>
      <c r="IA35" s="1" t="s">
        <v>15</v>
      </c>
      <c r="IB35" s="1" t="s">
        <v>15</v>
      </c>
      <c r="IC35" s="1" t="s">
        <v>17</v>
      </c>
      <c r="ID35" s="1" t="s">
        <v>15</v>
      </c>
      <c r="IE35" s="1" t="s">
        <v>17</v>
      </c>
      <c r="IF35" s="1" t="s">
        <v>15</v>
      </c>
      <c r="IG35" s="1" t="s">
        <v>15</v>
      </c>
      <c r="IH35" s="1" t="s">
        <v>15</v>
      </c>
      <c r="II35" s="1" t="s">
        <v>17</v>
      </c>
      <c r="IJ35" s="1" t="s">
        <v>15</v>
      </c>
      <c r="IK35" s="1" t="s">
        <v>15</v>
      </c>
      <c r="IL35" s="1" t="s">
        <v>15</v>
      </c>
      <c r="IM35" s="1" t="s">
        <v>15</v>
      </c>
      <c r="IN35" s="1" t="s">
        <v>17</v>
      </c>
      <c r="IO35" s="1" t="s">
        <v>15</v>
      </c>
      <c r="IP35" s="1" t="s">
        <v>15</v>
      </c>
      <c r="IQ35" s="1" t="s">
        <v>17</v>
      </c>
      <c r="IR35" s="1" t="s">
        <v>15</v>
      </c>
    </row>
    <row r="36" spans="1:252" ht="12.5" x14ac:dyDescent="0.25">
      <c r="HQ36" s="1" t="s">
        <v>17</v>
      </c>
      <c r="HR36" s="1" t="s">
        <v>15</v>
      </c>
      <c r="HS36" s="1" t="s">
        <v>16</v>
      </c>
      <c r="HT36" s="1" t="s">
        <v>16</v>
      </c>
      <c r="HU36" s="1" t="s">
        <v>17</v>
      </c>
      <c r="HV36" s="1" t="s">
        <v>16</v>
      </c>
      <c r="HW36" s="1" t="s">
        <v>15</v>
      </c>
      <c r="HX36" s="1" t="s">
        <v>15</v>
      </c>
      <c r="HY36" s="1" t="s">
        <v>15</v>
      </c>
      <c r="IA36" s="1" t="s">
        <v>17</v>
      </c>
      <c r="IB36" s="1" t="s">
        <v>15</v>
      </c>
      <c r="ID36" s="1" t="s">
        <v>16</v>
      </c>
      <c r="IE36" s="1" t="s">
        <v>17</v>
      </c>
      <c r="IF36" s="1" t="s">
        <v>15</v>
      </c>
      <c r="IG36" s="1" t="s">
        <v>18</v>
      </c>
      <c r="IH36" s="1" t="s">
        <v>16</v>
      </c>
      <c r="II36" s="1" t="s">
        <v>17</v>
      </c>
      <c r="IJ36" s="1" t="s">
        <v>18</v>
      </c>
      <c r="IK36" s="1" t="s">
        <v>15</v>
      </c>
      <c r="IL36" s="1" t="s">
        <v>15</v>
      </c>
      <c r="IM36" s="1" t="s">
        <v>15</v>
      </c>
      <c r="IO36" s="1" t="s">
        <v>17</v>
      </c>
      <c r="IP36" s="1" t="s">
        <v>16</v>
      </c>
      <c r="IR36" s="1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Risposte del modulo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Lorella</dc:creator>
  <cp:lastModifiedBy>Lorella</cp:lastModifiedBy>
  <dcterms:created xsi:type="dcterms:W3CDTF">2017-05-03T20:02:59Z</dcterms:created>
  <dcterms:modified xsi:type="dcterms:W3CDTF">2017-05-05T07:47:30Z</dcterms:modified>
</cp:coreProperties>
</file>