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4380" windowHeight="442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C380" i="2" l="1"/>
  <c r="C362" i="2"/>
  <c r="C344" i="2"/>
  <c r="C326" i="2"/>
  <c r="C308" i="2"/>
  <c r="C290" i="2"/>
  <c r="C272" i="2"/>
  <c r="C254" i="2"/>
  <c r="C236" i="2"/>
  <c r="C218" i="2"/>
  <c r="C200" i="2"/>
  <c r="C182" i="2"/>
  <c r="C164" i="2"/>
  <c r="C146" i="2"/>
  <c r="C128" i="2"/>
  <c r="C110" i="2"/>
  <c r="C92" i="2"/>
  <c r="C74" i="2"/>
  <c r="C56" i="2"/>
  <c r="C38" i="2"/>
  <c r="C20" i="2"/>
  <c r="C2" i="2"/>
  <c r="B380" i="2"/>
  <c r="B362" i="2"/>
  <c r="B344" i="2"/>
  <c r="B326" i="2"/>
  <c r="B308" i="2"/>
  <c r="B290" i="2"/>
  <c r="B272" i="2"/>
  <c r="B254" i="2"/>
  <c r="B236" i="2"/>
  <c r="B218" i="2"/>
  <c r="B200" i="2"/>
  <c r="B182" i="2"/>
  <c r="B164" i="2"/>
  <c r="B146" i="2"/>
  <c r="B128" i="2"/>
  <c r="B110" i="2"/>
  <c r="B92" i="2"/>
  <c r="B74" i="2"/>
  <c r="B56" i="2"/>
  <c r="B38" i="2"/>
  <c r="B20" i="2"/>
  <c r="B2" i="2"/>
</calcChain>
</file>

<file path=xl/sharedStrings.xml><?xml version="1.0" encoding="utf-8"?>
<sst xmlns="http://schemas.openxmlformats.org/spreadsheetml/2006/main" count="4441" uniqueCount="48">
  <si>
    <t xml:space="preserve"> [BALDE'	MOHAMED]</t>
  </si>
  <si>
    <t xml:space="preserve"> [BARONE	ALEX]</t>
  </si>
  <si>
    <t xml:space="preserve"> [CAMANO DE LEON	GABRIEL ALBERTO]</t>
  </si>
  <si>
    <t xml:space="preserve"> [EMANUELE	MARCO]</t>
  </si>
  <si>
    <t xml:space="preserve"> [ENACHE	CONSTANTIN LAURENTIU]</t>
  </si>
  <si>
    <t xml:space="preserve"> [FONDELLO	GIULIA]</t>
  </si>
  <si>
    <t xml:space="preserve"> [FRANCI	NICHOLAS]</t>
  </si>
  <si>
    <t xml:space="preserve"> [HYKA	ALESSANDRA]</t>
  </si>
  <si>
    <t xml:space="preserve"> [ILIE	IONUT CONSTANTIN]</t>
  </si>
  <si>
    <t xml:space="preserve"> [MARTELLINI EL JAHD	OUSSAMA]</t>
  </si>
  <si>
    <t xml:space="preserve"> [MASSEI	ALBERTO]</t>
  </si>
  <si>
    <t xml:space="preserve"> [MORARU	RARES ANDREI]</t>
  </si>
  <si>
    <t xml:space="preserve"> [NERUCCI	ASIA]</t>
  </si>
  <si>
    <t xml:space="preserve"> [PIERANGIOLI	MICOL]</t>
  </si>
  <si>
    <t xml:space="preserve"> [QUINTILI	NICCOLO']</t>
  </si>
  <si>
    <t xml:space="preserve"> [ROSSI	ANNALISA]</t>
  </si>
  <si>
    <t xml:space="preserve"> [ROSSI	SAMUEL]</t>
  </si>
  <si>
    <t xml:space="preserve"> [SUBRIZI	ADRIANA]</t>
  </si>
  <si>
    <t xml:space="preserve"> [TRONCHI	DAVIDE]</t>
  </si>
  <si>
    <t xml:space="preserve"> [ZAMBERNARDI	SIMON]</t>
  </si>
  <si>
    <t xml:space="preserve"> [ZENELI	PELLUMB]</t>
  </si>
  <si>
    <t xml:space="preserve"> [UNTILOV  VICTOR]</t>
  </si>
  <si>
    <t>INTERMEDIO</t>
  </si>
  <si>
    <t>NON RAGGIUNTO</t>
  </si>
  <si>
    <t>BASE</t>
  </si>
  <si>
    <t>AVANZATO</t>
  </si>
  <si>
    <t>competenze</t>
  </si>
  <si>
    <t>c1</t>
  </si>
  <si>
    <t>c2</t>
  </si>
  <si>
    <t>c3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</si>
  <si>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</si>
  <si>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</si>
  <si>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</si>
  <si>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</si>
  <si>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</si>
  <si>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</si>
  <si>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</si>
  <si>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</si>
  <si>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</si>
  <si>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</si>
  <si>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</si>
  <si>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</si>
  <si>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</si>
  <si>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</si>
  <si>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c4</t>
  </si>
  <si>
    <t xml:space="preserve">c4 </t>
  </si>
  <si>
    <t>n° osservazioni totali</t>
  </si>
  <si>
    <t>n.osservazioni comp chiave di cittad.(c17 e c18)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</si>
</sst>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0" borderId="2" xfId="0" applyFont="1" applyFill="1" applyBorder="1" applyAlignment="1"/>
    <xf numFmtId="0" fontId="0" fillId="0" borderId="3" xfId="0" applyFont="1" applyFill="1" applyBorder="1" applyAlignment="1"/>
    <xf numFmtId="0" fontId="0" fillId="0" borderId="0" xfId="0" applyFont="1" applyFill="1" applyAlignment="1"/>
    <xf numFmtId="0" fontId="0" fillId="0" borderId="4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1" fillId="0" borderId="7" xfId="0" applyFont="1" applyFill="1" applyBorder="1" applyAlignment="1"/>
    <xf numFmtId="0" fontId="0" fillId="0" borderId="8" xfId="0" applyFont="1" applyFill="1" applyBorder="1" applyAlignment="1"/>
    <xf numFmtId="0" fontId="1" fillId="0" borderId="5" xfId="0" applyFont="1" applyFill="1" applyBorder="1" applyAlignment="1"/>
    <xf numFmtId="0" fontId="2" fillId="0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0" fillId="2" borderId="2" xfId="0" applyFont="1" applyFill="1" applyBorder="1" applyAlignment="1"/>
    <xf numFmtId="0" fontId="0" fillId="2" borderId="0" xfId="0" applyFont="1" applyFill="1" applyBorder="1" applyAlignment="1"/>
    <xf numFmtId="0" fontId="0" fillId="2" borderId="7" xfId="0" applyFont="1" applyFill="1" applyBorder="1" applyAlignment="1"/>
    <xf numFmtId="0" fontId="2" fillId="3" borderId="0" xfId="0" applyFont="1" applyFill="1" applyAlignment="1">
      <alignment wrapText="1"/>
    </xf>
    <xf numFmtId="0" fontId="0" fillId="3" borderId="2" xfId="0" applyFont="1" applyFill="1" applyBorder="1" applyAlignment="1"/>
    <xf numFmtId="0" fontId="0" fillId="3" borderId="0" xfId="0" applyFont="1" applyFill="1" applyBorder="1" applyAlignment="1"/>
    <xf numFmtId="0" fontId="0" fillId="3" borderId="7" xfId="0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8"/>
  <sheetViews>
    <sheetView tabSelected="1" zoomScale="96" zoomScaleNormal="96" workbookViewId="0">
      <selection activeCell="C1" sqref="C1:C397"/>
    </sheetView>
  </sheetViews>
  <sheetFormatPr defaultRowHeight="12.5" x14ac:dyDescent="0.25"/>
  <cols>
    <col min="1" max="2" width="8.7265625" style="7"/>
    <col min="3" max="3" width="11.1796875" style="7" customWidth="1"/>
    <col min="4" max="4" width="37.26953125" style="7" bestFit="1" customWidth="1"/>
    <col min="5" max="16384" width="8.7265625" style="7"/>
  </cols>
  <sheetData>
    <row r="1" spans="1:15" ht="70" customHeight="1" thickBot="1" x14ac:dyDescent="0.35">
      <c r="A1" s="17" t="s">
        <v>26</v>
      </c>
      <c r="B1" s="22" t="s">
        <v>46</v>
      </c>
      <c r="C1" s="18" t="s">
        <v>47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3" thickTop="1" x14ac:dyDescent="0.25">
      <c r="A2" s="3" t="s">
        <v>27</v>
      </c>
      <c r="B2" s="23">
        <f>COUNTA(E2:Z19)</f>
        <v>59</v>
      </c>
      <c r="C2" s="19">
        <f>COUNTA(E18:Z19)</f>
        <v>13</v>
      </c>
      <c r="D2" s="4" t="s">
        <v>0</v>
      </c>
      <c r="E2" s="5" t="s">
        <v>24</v>
      </c>
      <c r="F2" s="5" t="s">
        <v>24</v>
      </c>
      <c r="G2" s="5" t="s">
        <v>24</v>
      </c>
      <c r="H2" s="5" t="s">
        <v>23</v>
      </c>
      <c r="I2" s="5" t="s">
        <v>23</v>
      </c>
      <c r="J2" s="4"/>
      <c r="K2" s="4"/>
      <c r="L2" s="4"/>
      <c r="M2" s="4"/>
      <c r="N2" s="4"/>
      <c r="O2" s="6"/>
    </row>
    <row r="3" spans="1:15" x14ac:dyDescent="0.25">
      <c r="A3" s="8" t="s">
        <v>28</v>
      </c>
      <c r="B3" s="24"/>
      <c r="C3" s="20"/>
      <c r="D3" s="9" t="s">
        <v>0</v>
      </c>
      <c r="E3" s="10" t="s">
        <v>23</v>
      </c>
      <c r="F3" s="10" t="s">
        <v>24</v>
      </c>
      <c r="G3" s="10" t="s">
        <v>24</v>
      </c>
      <c r="H3" s="10" t="s">
        <v>23</v>
      </c>
      <c r="I3" s="10" t="s">
        <v>23</v>
      </c>
      <c r="J3" s="9"/>
      <c r="K3" s="9"/>
      <c r="L3" s="9"/>
      <c r="M3" s="9"/>
      <c r="N3" s="9"/>
      <c r="O3" s="11"/>
    </row>
    <row r="4" spans="1:15" x14ac:dyDescent="0.25">
      <c r="A4" s="8" t="s">
        <v>29</v>
      </c>
      <c r="B4" s="24"/>
      <c r="C4" s="20"/>
      <c r="D4" s="9" t="s">
        <v>0</v>
      </c>
      <c r="E4" s="10" t="s">
        <v>24</v>
      </c>
      <c r="F4" s="10" t="s">
        <v>24</v>
      </c>
      <c r="G4" s="10" t="s">
        <v>24</v>
      </c>
      <c r="H4" s="10" t="s">
        <v>23</v>
      </c>
      <c r="I4" s="9"/>
      <c r="J4" s="9"/>
      <c r="K4" s="9"/>
      <c r="L4" s="9"/>
      <c r="M4" s="9"/>
      <c r="N4" s="9"/>
      <c r="O4" s="11"/>
    </row>
    <row r="5" spans="1:15" x14ac:dyDescent="0.25">
      <c r="A5" s="8" t="s">
        <v>45</v>
      </c>
      <c r="B5" s="24"/>
      <c r="C5" s="20"/>
      <c r="D5" s="9" t="s">
        <v>0</v>
      </c>
      <c r="E5" s="10" t="s">
        <v>24</v>
      </c>
      <c r="F5" s="10" t="s">
        <v>24</v>
      </c>
      <c r="G5" s="10" t="s">
        <v>24</v>
      </c>
      <c r="H5" s="10" t="s">
        <v>23</v>
      </c>
      <c r="I5" s="10" t="s">
        <v>23</v>
      </c>
      <c r="J5" s="10" t="s">
        <v>23</v>
      </c>
      <c r="K5" s="9"/>
      <c r="L5" s="9"/>
      <c r="M5" s="9"/>
      <c r="N5" s="9"/>
      <c r="O5" s="11"/>
    </row>
    <row r="6" spans="1:15" x14ac:dyDescent="0.25">
      <c r="A6" s="8" t="s">
        <v>30</v>
      </c>
      <c r="B6" s="24"/>
      <c r="C6" s="20"/>
      <c r="D6" s="9" t="s">
        <v>0</v>
      </c>
      <c r="E6" s="9"/>
      <c r="F6" s="9"/>
      <c r="G6" s="9"/>
      <c r="H6" s="9"/>
      <c r="I6" s="9"/>
      <c r="J6" s="9"/>
      <c r="K6" s="9"/>
      <c r="L6" s="9"/>
      <c r="M6" s="9"/>
      <c r="N6" s="9"/>
      <c r="O6" s="11"/>
    </row>
    <row r="7" spans="1:15" x14ac:dyDescent="0.25">
      <c r="A7" s="8" t="s">
        <v>31</v>
      </c>
      <c r="B7" s="24"/>
      <c r="C7" s="20"/>
      <c r="D7" s="9" t="s">
        <v>0</v>
      </c>
      <c r="E7" s="10" t="s">
        <v>24</v>
      </c>
      <c r="F7" s="10" t="s">
        <v>24</v>
      </c>
      <c r="G7" s="10" t="s">
        <v>24</v>
      </c>
      <c r="H7" s="10" t="s">
        <v>24</v>
      </c>
      <c r="I7" s="9"/>
      <c r="J7" s="9"/>
      <c r="K7" s="9"/>
      <c r="L7" s="9"/>
      <c r="M7" s="9"/>
      <c r="N7" s="9"/>
      <c r="O7" s="11"/>
    </row>
    <row r="8" spans="1:15" x14ac:dyDescent="0.25">
      <c r="A8" s="8" t="s">
        <v>32</v>
      </c>
      <c r="B8" s="24"/>
      <c r="C8" s="20"/>
      <c r="D8" s="9" t="s">
        <v>0</v>
      </c>
      <c r="E8" s="10" t="s">
        <v>24</v>
      </c>
      <c r="F8" s="10" t="s">
        <v>24</v>
      </c>
      <c r="G8" s="10" t="s">
        <v>23</v>
      </c>
      <c r="H8" s="10" t="s">
        <v>24</v>
      </c>
      <c r="I8" s="10" t="s">
        <v>23</v>
      </c>
      <c r="J8" s="9"/>
      <c r="K8" s="9"/>
      <c r="L8" s="9"/>
      <c r="M8" s="9"/>
      <c r="N8" s="9"/>
      <c r="O8" s="11"/>
    </row>
    <row r="9" spans="1:15" x14ac:dyDescent="0.25">
      <c r="A9" s="8" t="s">
        <v>33</v>
      </c>
      <c r="B9" s="24"/>
      <c r="C9" s="20"/>
      <c r="D9" s="9" t="s">
        <v>0</v>
      </c>
      <c r="E9" s="10" t="s">
        <v>24</v>
      </c>
      <c r="F9" s="10" t="s">
        <v>24</v>
      </c>
      <c r="G9" s="10" t="s">
        <v>24</v>
      </c>
      <c r="H9" s="10" t="s">
        <v>23</v>
      </c>
      <c r="I9" s="9"/>
      <c r="J9" s="9"/>
      <c r="K9" s="9"/>
      <c r="L9" s="9"/>
      <c r="M9" s="9"/>
      <c r="N9" s="9"/>
      <c r="O9" s="11"/>
    </row>
    <row r="10" spans="1:15" x14ac:dyDescent="0.25">
      <c r="A10" s="8" t="s">
        <v>34</v>
      </c>
      <c r="B10" s="24"/>
      <c r="C10" s="20"/>
      <c r="D10" s="9" t="s">
        <v>0</v>
      </c>
      <c r="E10" s="10" t="s">
        <v>23</v>
      </c>
      <c r="F10" s="10" t="s">
        <v>24</v>
      </c>
      <c r="G10" s="10" t="s">
        <v>23</v>
      </c>
      <c r="H10" s="9"/>
      <c r="I10" s="9"/>
      <c r="J10" s="9"/>
      <c r="K10" s="9"/>
      <c r="L10" s="9"/>
      <c r="M10" s="9"/>
      <c r="N10" s="9"/>
      <c r="O10" s="11"/>
    </row>
    <row r="11" spans="1:15" x14ac:dyDescent="0.25">
      <c r="A11" s="8" t="s">
        <v>35</v>
      </c>
      <c r="B11" s="24"/>
      <c r="C11" s="20"/>
      <c r="D11" s="9" t="s">
        <v>0</v>
      </c>
      <c r="E11" s="10" t="s">
        <v>23</v>
      </c>
      <c r="F11" s="10" t="s">
        <v>24</v>
      </c>
      <c r="G11" s="9"/>
      <c r="H11" s="9"/>
      <c r="I11" s="9"/>
      <c r="J11" s="9"/>
      <c r="K11" s="9"/>
      <c r="L11" s="9"/>
      <c r="M11" s="9"/>
      <c r="N11" s="9"/>
      <c r="O11" s="11"/>
    </row>
    <row r="12" spans="1:15" x14ac:dyDescent="0.25">
      <c r="A12" s="8" t="s">
        <v>36</v>
      </c>
      <c r="B12" s="24"/>
      <c r="C12" s="20"/>
      <c r="D12" s="9" t="s">
        <v>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11"/>
    </row>
    <row r="13" spans="1:15" x14ac:dyDescent="0.25">
      <c r="A13" s="8" t="s">
        <v>37</v>
      </c>
      <c r="B13" s="24"/>
      <c r="C13" s="20"/>
      <c r="D13" s="9" t="s">
        <v>0</v>
      </c>
      <c r="E13" s="10" t="s">
        <v>22</v>
      </c>
      <c r="F13" s="10" t="s">
        <v>24</v>
      </c>
      <c r="G13" s="9"/>
      <c r="H13" s="9"/>
      <c r="I13" s="9"/>
      <c r="J13" s="9"/>
      <c r="K13" s="9"/>
      <c r="L13" s="9"/>
      <c r="M13" s="9"/>
      <c r="N13" s="9"/>
      <c r="O13" s="11"/>
    </row>
    <row r="14" spans="1:15" x14ac:dyDescent="0.25">
      <c r="A14" s="8" t="s">
        <v>38</v>
      </c>
      <c r="B14" s="24"/>
      <c r="C14" s="20"/>
      <c r="D14" s="9" t="s">
        <v>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11"/>
    </row>
    <row r="15" spans="1:15" x14ac:dyDescent="0.25">
      <c r="A15" s="8" t="s">
        <v>39</v>
      </c>
      <c r="B15" s="24"/>
      <c r="C15" s="20"/>
      <c r="D15" s="9" t="s">
        <v>0</v>
      </c>
      <c r="E15" s="10" t="s">
        <v>24</v>
      </c>
      <c r="F15" s="10" t="s">
        <v>22</v>
      </c>
      <c r="G15" s="9"/>
      <c r="H15" s="9"/>
      <c r="I15" s="9"/>
      <c r="J15" s="9"/>
      <c r="K15" s="9"/>
      <c r="L15" s="9"/>
      <c r="M15" s="9"/>
      <c r="N15" s="9"/>
      <c r="O15" s="11"/>
    </row>
    <row r="16" spans="1:15" x14ac:dyDescent="0.25">
      <c r="A16" s="8" t="s">
        <v>40</v>
      </c>
      <c r="B16" s="24"/>
      <c r="C16" s="20"/>
      <c r="D16" s="9" t="s">
        <v>0</v>
      </c>
      <c r="E16" s="10" t="s">
        <v>24</v>
      </c>
      <c r="F16" s="9"/>
      <c r="G16" s="9"/>
      <c r="H16" s="9"/>
      <c r="I16" s="9"/>
      <c r="J16" s="9"/>
      <c r="K16" s="9"/>
      <c r="L16" s="9"/>
      <c r="M16" s="9"/>
      <c r="N16" s="9"/>
      <c r="O16" s="11"/>
    </row>
    <row r="17" spans="1:15" x14ac:dyDescent="0.25">
      <c r="A17" s="8" t="s">
        <v>41</v>
      </c>
      <c r="B17" s="24"/>
      <c r="C17" s="20"/>
      <c r="D17" s="9" t="s">
        <v>0</v>
      </c>
      <c r="E17" s="10" t="s">
        <v>24</v>
      </c>
      <c r="F17" s="10" t="s">
        <v>24</v>
      </c>
      <c r="G17" s="10" t="s">
        <v>22</v>
      </c>
      <c r="H17" s="9"/>
      <c r="I17" s="9"/>
      <c r="J17" s="9"/>
      <c r="K17" s="9"/>
      <c r="L17" s="9"/>
      <c r="M17" s="9"/>
      <c r="N17" s="9"/>
      <c r="O17" s="11"/>
    </row>
    <row r="18" spans="1:15" x14ac:dyDescent="0.25">
      <c r="A18" s="8" t="s">
        <v>42</v>
      </c>
      <c r="B18" s="24"/>
      <c r="C18" s="20"/>
      <c r="D18" s="9" t="s">
        <v>0</v>
      </c>
      <c r="E18" s="10" t="s">
        <v>23</v>
      </c>
      <c r="F18" s="10" t="s">
        <v>24</v>
      </c>
      <c r="G18" s="10" t="s">
        <v>24</v>
      </c>
      <c r="H18" s="10" t="s">
        <v>23</v>
      </c>
      <c r="I18" s="10" t="s">
        <v>22</v>
      </c>
      <c r="J18" s="10" t="s">
        <v>24</v>
      </c>
      <c r="K18" s="10" t="s">
        <v>24</v>
      </c>
      <c r="L18" s="10" t="s">
        <v>23</v>
      </c>
      <c r="M18" s="9"/>
      <c r="N18" s="9"/>
      <c r="O18" s="11"/>
    </row>
    <row r="19" spans="1:15" ht="13" thickBot="1" x14ac:dyDescent="0.3">
      <c r="A19" s="12" t="s">
        <v>43</v>
      </c>
      <c r="B19" s="25"/>
      <c r="C19" s="21"/>
      <c r="D19" s="13" t="s">
        <v>0</v>
      </c>
      <c r="E19" s="14" t="s">
        <v>24</v>
      </c>
      <c r="F19" s="14" t="s">
        <v>24</v>
      </c>
      <c r="G19" s="14" t="s">
        <v>23</v>
      </c>
      <c r="H19" s="14" t="s">
        <v>24</v>
      </c>
      <c r="I19" s="14" t="s">
        <v>23</v>
      </c>
      <c r="J19" s="13"/>
      <c r="K19" s="13"/>
      <c r="L19" s="13"/>
      <c r="M19" s="13"/>
      <c r="N19" s="13"/>
      <c r="O19" s="15"/>
    </row>
    <row r="20" spans="1:15" ht="13" thickTop="1" x14ac:dyDescent="0.25">
      <c r="A20" s="3" t="s">
        <v>27</v>
      </c>
      <c r="B20" s="23">
        <f>COUNTA(E20:Z37)</f>
        <v>76</v>
      </c>
      <c r="C20" s="19">
        <f>COUNTA(E36:Z37)</f>
        <v>17</v>
      </c>
      <c r="D20" s="4" t="s">
        <v>1</v>
      </c>
      <c r="E20" s="5" t="s">
        <v>22</v>
      </c>
      <c r="F20" s="5" t="s">
        <v>22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4"/>
      <c r="M20" s="4"/>
      <c r="N20" s="4"/>
      <c r="O20" s="6"/>
    </row>
    <row r="21" spans="1:15" x14ac:dyDescent="0.25">
      <c r="A21" s="8" t="s">
        <v>28</v>
      </c>
      <c r="B21" s="24"/>
      <c r="C21" s="20"/>
      <c r="D21" s="9" t="s">
        <v>1</v>
      </c>
      <c r="E21" s="10" t="s">
        <v>24</v>
      </c>
      <c r="F21" s="10" t="s">
        <v>24</v>
      </c>
      <c r="G21" s="10" t="s">
        <v>24</v>
      </c>
      <c r="H21" s="10" t="s">
        <v>24</v>
      </c>
      <c r="I21" s="10" t="s">
        <v>24</v>
      </c>
      <c r="J21" s="10" t="s">
        <v>24</v>
      </c>
      <c r="K21" s="9"/>
      <c r="L21" s="9"/>
      <c r="M21" s="9"/>
      <c r="N21" s="9"/>
      <c r="O21" s="11"/>
    </row>
    <row r="22" spans="1:15" x14ac:dyDescent="0.25">
      <c r="A22" s="8" t="s">
        <v>29</v>
      </c>
      <c r="B22" s="24"/>
      <c r="C22" s="20"/>
      <c r="D22" s="9" t="s">
        <v>1</v>
      </c>
      <c r="E22" s="10" t="s">
        <v>24</v>
      </c>
      <c r="F22" s="10" t="s">
        <v>24</v>
      </c>
      <c r="G22" s="10" t="s">
        <v>24</v>
      </c>
      <c r="H22" s="9"/>
      <c r="I22" s="9"/>
      <c r="J22" s="9"/>
      <c r="K22" s="9"/>
      <c r="L22" s="9"/>
      <c r="M22" s="9"/>
      <c r="N22" s="9"/>
      <c r="O22" s="11"/>
    </row>
    <row r="23" spans="1:15" x14ac:dyDescent="0.25">
      <c r="A23" s="8" t="s">
        <v>44</v>
      </c>
      <c r="B23" s="24"/>
      <c r="C23" s="20"/>
      <c r="D23" s="9" t="s">
        <v>1</v>
      </c>
      <c r="E23" s="10" t="s">
        <v>24</v>
      </c>
      <c r="F23" s="10" t="s">
        <v>23</v>
      </c>
      <c r="G23" s="10" t="s">
        <v>24</v>
      </c>
      <c r="H23" s="10" t="s">
        <v>24</v>
      </c>
      <c r="I23" s="10" t="s">
        <v>24</v>
      </c>
      <c r="J23" s="10" t="s">
        <v>22</v>
      </c>
      <c r="K23" s="9"/>
      <c r="L23" s="9"/>
      <c r="M23" s="9"/>
      <c r="N23" s="9"/>
      <c r="O23" s="11"/>
    </row>
    <row r="24" spans="1:15" x14ac:dyDescent="0.25">
      <c r="A24" s="8" t="s">
        <v>30</v>
      </c>
      <c r="B24" s="24"/>
      <c r="C24" s="20"/>
      <c r="D24" s="9" t="s">
        <v>1</v>
      </c>
      <c r="E24" s="10" t="s">
        <v>24</v>
      </c>
      <c r="F24" s="9"/>
      <c r="G24" s="9"/>
      <c r="H24" s="9"/>
      <c r="I24" s="9"/>
      <c r="J24" s="9"/>
      <c r="K24" s="9"/>
      <c r="L24" s="9"/>
      <c r="M24" s="9"/>
      <c r="N24" s="9"/>
      <c r="O24" s="11"/>
    </row>
    <row r="25" spans="1:15" x14ac:dyDescent="0.25">
      <c r="A25" s="8" t="s">
        <v>31</v>
      </c>
      <c r="B25" s="24"/>
      <c r="C25" s="20"/>
      <c r="D25" s="9" t="s">
        <v>1</v>
      </c>
      <c r="E25" s="10" t="s">
        <v>24</v>
      </c>
      <c r="F25" s="10" t="s">
        <v>24</v>
      </c>
      <c r="G25" s="10" t="s">
        <v>24</v>
      </c>
      <c r="H25" s="9"/>
      <c r="I25" s="9"/>
      <c r="J25" s="9"/>
      <c r="K25" s="9"/>
      <c r="L25" s="9"/>
      <c r="M25" s="9"/>
      <c r="N25" s="9"/>
      <c r="O25" s="11"/>
    </row>
    <row r="26" spans="1:15" x14ac:dyDescent="0.25">
      <c r="A26" s="8" t="s">
        <v>32</v>
      </c>
      <c r="B26" s="24"/>
      <c r="C26" s="20"/>
      <c r="D26" s="9" t="s">
        <v>1</v>
      </c>
      <c r="E26" s="10" t="s">
        <v>24</v>
      </c>
      <c r="F26" s="10" t="s">
        <v>24</v>
      </c>
      <c r="G26" s="10" t="s">
        <v>24</v>
      </c>
      <c r="H26" s="10" t="s">
        <v>24</v>
      </c>
      <c r="I26" s="10" t="s">
        <v>24</v>
      </c>
      <c r="J26" s="10" t="s">
        <v>23</v>
      </c>
      <c r="K26" s="10" t="s">
        <v>24</v>
      </c>
      <c r="L26" s="9"/>
      <c r="M26" s="9"/>
      <c r="N26" s="9"/>
      <c r="O26" s="11"/>
    </row>
    <row r="27" spans="1:15" x14ac:dyDescent="0.25">
      <c r="A27" s="8" t="s">
        <v>33</v>
      </c>
      <c r="B27" s="24"/>
      <c r="C27" s="20"/>
      <c r="D27" s="9" t="s">
        <v>1</v>
      </c>
      <c r="E27" s="10" t="s">
        <v>24</v>
      </c>
      <c r="F27" s="10" t="s">
        <v>24</v>
      </c>
      <c r="G27" s="10" t="s">
        <v>24</v>
      </c>
      <c r="H27" s="10" t="s">
        <v>23</v>
      </c>
      <c r="I27" s="10" t="s">
        <v>24</v>
      </c>
      <c r="J27" s="10" t="s">
        <v>24</v>
      </c>
      <c r="K27" s="10" t="s">
        <v>24</v>
      </c>
      <c r="L27" s="9"/>
      <c r="M27" s="9"/>
      <c r="N27" s="9"/>
      <c r="O27" s="11"/>
    </row>
    <row r="28" spans="1:15" x14ac:dyDescent="0.25">
      <c r="A28" s="8" t="s">
        <v>34</v>
      </c>
      <c r="B28" s="24"/>
      <c r="C28" s="20"/>
      <c r="D28" s="9" t="s">
        <v>1</v>
      </c>
      <c r="E28" s="10" t="s">
        <v>24</v>
      </c>
      <c r="F28" s="10" t="s">
        <v>24</v>
      </c>
      <c r="G28" s="10" t="s">
        <v>23</v>
      </c>
      <c r="H28" s="10" t="s">
        <v>24</v>
      </c>
      <c r="I28" s="10" t="s">
        <v>23</v>
      </c>
      <c r="J28" s="10" t="s">
        <v>24</v>
      </c>
      <c r="K28" s="9"/>
      <c r="L28" s="9"/>
      <c r="M28" s="9"/>
      <c r="N28" s="9"/>
      <c r="O28" s="11"/>
    </row>
    <row r="29" spans="1:15" x14ac:dyDescent="0.25">
      <c r="A29" s="8" t="s">
        <v>35</v>
      </c>
      <c r="B29" s="24"/>
      <c r="C29" s="20"/>
      <c r="D29" s="9" t="s">
        <v>1</v>
      </c>
      <c r="E29" s="10" t="s">
        <v>24</v>
      </c>
      <c r="F29" s="10" t="s">
        <v>22</v>
      </c>
      <c r="G29" s="10" t="s">
        <v>24</v>
      </c>
      <c r="H29" s="9"/>
      <c r="I29" s="9"/>
      <c r="J29" s="9"/>
      <c r="K29" s="9"/>
      <c r="L29" s="9"/>
      <c r="M29" s="9"/>
      <c r="N29" s="9"/>
      <c r="O29" s="11"/>
    </row>
    <row r="30" spans="1:15" x14ac:dyDescent="0.25">
      <c r="A30" s="8" t="s">
        <v>36</v>
      </c>
      <c r="B30" s="24"/>
      <c r="C30" s="20"/>
      <c r="D30" s="9" t="s">
        <v>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11"/>
    </row>
    <row r="31" spans="1:15" x14ac:dyDescent="0.25">
      <c r="A31" s="8" t="s">
        <v>37</v>
      </c>
      <c r="B31" s="24"/>
      <c r="C31" s="20"/>
      <c r="D31" s="9" t="s">
        <v>1</v>
      </c>
      <c r="E31" s="10" t="s">
        <v>24</v>
      </c>
      <c r="F31" s="10" t="s">
        <v>22</v>
      </c>
      <c r="G31" s="10" t="s">
        <v>23</v>
      </c>
      <c r="H31" s="9"/>
      <c r="I31" s="9"/>
      <c r="J31" s="9"/>
      <c r="K31" s="9"/>
      <c r="L31" s="9"/>
      <c r="M31" s="9"/>
      <c r="N31" s="9"/>
      <c r="O31" s="11"/>
    </row>
    <row r="32" spans="1:15" x14ac:dyDescent="0.25">
      <c r="A32" s="8" t="s">
        <v>38</v>
      </c>
      <c r="B32" s="24"/>
      <c r="C32" s="20"/>
      <c r="D32" s="9" t="s">
        <v>1</v>
      </c>
      <c r="E32" s="10" t="s">
        <v>22</v>
      </c>
      <c r="F32" s="9"/>
      <c r="G32" s="9"/>
      <c r="H32" s="9"/>
      <c r="I32" s="9"/>
      <c r="J32" s="9"/>
      <c r="K32" s="9"/>
      <c r="L32" s="9"/>
      <c r="M32" s="9"/>
      <c r="N32" s="9"/>
      <c r="O32" s="11"/>
    </row>
    <row r="33" spans="1:15" x14ac:dyDescent="0.25">
      <c r="A33" s="8" t="s">
        <v>39</v>
      </c>
      <c r="B33" s="24"/>
      <c r="C33" s="20"/>
      <c r="D33" s="9" t="s">
        <v>1</v>
      </c>
      <c r="E33" s="10" t="s">
        <v>22</v>
      </c>
      <c r="F33" s="10" t="s">
        <v>23</v>
      </c>
      <c r="G33" s="9"/>
      <c r="H33" s="9"/>
      <c r="I33" s="9"/>
      <c r="J33" s="9"/>
      <c r="K33" s="9"/>
      <c r="L33" s="9"/>
      <c r="M33" s="9"/>
      <c r="N33" s="9"/>
      <c r="O33" s="11"/>
    </row>
    <row r="34" spans="1:15" x14ac:dyDescent="0.25">
      <c r="A34" s="8" t="s">
        <v>40</v>
      </c>
      <c r="B34" s="24"/>
      <c r="C34" s="20"/>
      <c r="D34" s="9" t="s">
        <v>1</v>
      </c>
      <c r="E34" s="10" t="s">
        <v>24</v>
      </c>
      <c r="F34" s="9"/>
      <c r="G34" s="9"/>
      <c r="H34" s="9"/>
      <c r="I34" s="9"/>
      <c r="J34" s="9"/>
      <c r="K34" s="9"/>
      <c r="L34" s="9"/>
      <c r="M34" s="9"/>
      <c r="N34" s="9"/>
      <c r="O34" s="11"/>
    </row>
    <row r="35" spans="1:15" x14ac:dyDescent="0.25">
      <c r="A35" s="8" t="s">
        <v>41</v>
      </c>
      <c r="B35" s="24"/>
      <c r="C35" s="20"/>
      <c r="D35" s="9" t="s">
        <v>1</v>
      </c>
      <c r="E35" s="10" t="s">
        <v>24</v>
      </c>
      <c r="F35" s="10" t="s">
        <v>24</v>
      </c>
      <c r="G35" s="10" t="s">
        <v>22</v>
      </c>
      <c r="H35" s="9"/>
      <c r="I35" s="9"/>
      <c r="J35" s="9"/>
      <c r="K35" s="9"/>
      <c r="L35" s="9"/>
      <c r="M35" s="9"/>
      <c r="N35" s="9"/>
      <c r="O35" s="11"/>
    </row>
    <row r="36" spans="1:15" x14ac:dyDescent="0.25">
      <c r="A36" s="8" t="s">
        <v>42</v>
      </c>
      <c r="B36" s="24"/>
      <c r="C36" s="20"/>
      <c r="D36" s="9" t="s">
        <v>1</v>
      </c>
      <c r="E36" s="10" t="s">
        <v>24</v>
      </c>
      <c r="F36" s="10" t="s">
        <v>24</v>
      </c>
      <c r="G36" s="10" t="s">
        <v>24</v>
      </c>
      <c r="H36" s="10" t="s">
        <v>23</v>
      </c>
      <c r="I36" s="10" t="s">
        <v>24</v>
      </c>
      <c r="J36" s="10" t="s">
        <v>23</v>
      </c>
      <c r="K36" s="10" t="s">
        <v>22</v>
      </c>
      <c r="L36" s="10" t="s">
        <v>24</v>
      </c>
      <c r="M36" s="10" t="s">
        <v>24</v>
      </c>
      <c r="N36" s="9"/>
      <c r="O36" s="11"/>
    </row>
    <row r="37" spans="1:15" ht="13" thickBot="1" x14ac:dyDescent="0.3">
      <c r="A37" s="12" t="s">
        <v>43</v>
      </c>
      <c r="B37" s="25"/>
      <c r="C37" s="21"/>
      <c r="D37" s="13" t="s">
        <v>1</v>
      </c>
      <c r="E37" s="14" t="s">
        <v>24</v>
      </c>
      <c r="F37" s="14" t="s">
        <v>24</v>
      </c>
      <c r="G37" s="14" t="s">
        <v>22</v>
      </c>
      <c r="H37" s="14" t="s">
        <v>24</v>
      </c>
      <c r="I37" s="14" t="s">
        <v>24</v>
      </c>
      <c r="J37" s="14" t="s">
        <v>24</v>
      </c>
      <c r="K37" s="14" t="s">
        <v>24</v>
      </c>
      <c r="L37" s="14" t="s">
        <v>24</v>
      </c>
      <c r="M37" s="13"/>
      <c r="N37" s="13"/>
      <c r="O37" s="15"/>
    </row>
    <row r="38" spans="1:15" ht="13" thickTop="1" x14ac:dyDescent="0.25">
      <c r="A38" s="3" t="s">
        <v>27</v>
      </c>
      <c r="B38" s="23">
        <f>COUNTA(E38:Z55)</f>
        <v>92</v>
      </c>
      <c r="C38" s="19">
        <f>COUNTA(E54:Z55)</f>
        <v>19</v>
      </c>
      <c r="D38" s="4" t="s">
        <v>2</v>
      </c>
      <c r="E38" s="5" t="s">
        <v>22</v>
      </c>
      <c r="F38" s="5" t="s">
        <v>22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4"/>
      <c r="N38" s="4"/>
      <c r="O38" s="6"/>
    </row>
    <row r="39" spans="1:15" x14ac:dyDescent="0.25">
      <c r="A39" s="8" t="s">
        <v>28</v>
      </c>
      <c r="B39" s="24"/>
      <c r="C39" s="20"/>
      <c r="D39" s="9" t="s">
        <v>2</v>
      </c>
      <c r="E39" s="10" t="s">
        <v>24</v>
      </c>
      <c r="F39" s="10" t="s">
        <v>24</v>
      </c>
      <c r="G39" s="10" t="s">
        <v>24</v>
      </c>
      <c r="H39" s="10" t="s">
        <v>24</v>
      </c>
      <c r="I39" s="10" t="s">
        <v>24</v>
      </c>
      <c r="J39" s="10" t="s">
        <v>23</v>
      </c>
      <c r="K39" s="10" t="s">
        <v>24</v>
      </c>
      <c r="L39" s="9"/>
      <c r="M39" s="9"/>
      <c r="N39" s="9"/>
      <c r="O39" s="11"/>
    </row>
    <row r="40" spans="1:15" x14ac:dyDescent="0.25">
      <c r="A40" s="8" t="s">
        <v>29</v>
      </c>
      <c r="B40" s="24"/>
      <c r="C40" s="20"/>
      <c r="D40" s="9" t="s">
        <v>2</v>
      </c>
      <c r="E40" s="10" t="s">
        <v>24</v>
      </c>
      <c r="F40" s="10" t="s">
        <v>24</v>
      </c>
      <c r="G40" s="10" t="s">
        <v>24</v>
      </c>
      <c r="H40" s="10" t="s">
        <v>24</v>
      </c>
      <c r="I40" s="10" t="s">
        <v>22</v>
      </c>
      <c r="J40" s="9"/>
      <c r="K40" s="9"/>
      <c r="L40" s="9"/>
      <c r="M40" s="9"/>
      <c r="N40" s="9"/>
      <c r="O40" s="11"/>
    </row>
    <row r="41" spans="1:15" x14ac:dyDescent="0.25">
      <c r="A41" s="8" t="s">
        <v>44</v>
      </c>
      <c r="B41" s="24"/>
      <c r="C41" s="20"/>
      <c r="D41" s="9" t="s">
        <v>2</v>
      </c>
      <c r="E41" s="10" t="s">
        <v>24</v>
      </c>
      <c r="F41" s="10" t="s">
        <v>24</v>
      </c>
      <c r="G41" s="10" t="s">
        <v>24</v>
      </c>
      <c r="H41" s="10" t="s">
        <v>22</v>
      </c>
      <c r="I41" s="10" t="s">
        <v>24</v>
      </c>
      <c r="J41" s="10" t="s">
        <v>24</v>
      </c>
      <c r="K41" s="10" t="s">
        <v>22</v>
      </c>
      <c r="L41" s="10" t="s">
        <v>25</v>
      </c>
      <c r="M41" s="9"/>
      <c r="N41" s="9"/>
      <c r="O41" s="11"/>
    </row>
    <row r="42" spans="1:15" x14ac:dyDescent="0.25">
      <c r="A42" s="8" t="s">
        <v>30</v>
      </c>
      <c r="B42" s="24"/>
      <c r="C42" s="20"/>
      <c r="D42" s="9" t="s">
        <v>2</v>
      </c>
      <c r="E42" s="10" t="s">
        <v>24</v>
      </c>
      <c r="F42" s="9"/>
      <c r="G42" s="9"/>
      <c r="H42" s="9"/>
      <c r="I42" s="9"/>
      <c r="J42" s="9"/>
      <c r="K42" s="9"/>
      <c r="L42" s="9"/>
      <c r="M42" s="9"/>
      <c r="N42" s="9"/>
      <c r="O42" s="11"/>
    </row>
    <row r="43" spans="1:15" x14ac:dyDescent="0.25">
      <c r="A43" s="8" t="s">
        <v>31</v>
      </c>
      <c r="B43" s="24"/>
      <c r="C43" s="20"/>
      <c r="D43" s="9" t="s">
        <v>2</v>
      </c>
      <c r="E43" s="10" t="s">
        <v>22</v>
      </c>
      <c r="F43" s="10" t="s">
        <v>22</v>
      </c>
      <c r="G43" s="10" t="s">
        <v>22</v>
      </c>
      <c r="H43" s="10" t="s">
        <v>24</v>
      </c>
      <c r="I43" s="10" t="s">
        <v>24</v>
      </c>
      <c r="J43" s="9"/>
      <c r="K43" s="9"/>
      <c r="L43" s="9"/>
      <c r="M43" s="9"/>
      <c r="N43" s="9"/>
      <c r="O43" s="11"/>
    </row>
    <row r="44" spans="1:15" x14ac:dyDescent="0.25">
      <c r="A44" s="8" t="s">
        <v>32</v>
      </c>
      <c r="B44" s="24"/>
      <c r="C44" s="20"/>
      <c r="D44" s="9" t="s">
        <v>2</v>
      </c>
      <c r="E44" s="10" t="s">
        <v>24</v>
      </c>
      <c r="F44" s="10" t="s">
        <v>24</v>
      </c>
      <c r="G44" s="10" t="s">
        <v>24</v>
      </c>
      <c r="H44" s="10" t="s">
        <v>24</v>
      </c>
      <c r="I44" s="10" t="s">
        <v>22</v>
      </c>
      <c r="J44" s="10" t="s">
        <v>24</v>
      </c>
      <c r="K44" s="10" t="s">
        <v>24</v>
      </c>
      <c r="L44" s="10" t="s">
        <v>24</v>
      </c>
      <c r="M44" s="9"/>
      <c r="N44" s="9"/>
      <c r="O44" s="11"/>
    </row>
    <row r="45" spans="1:15" x14ac:dyDescent="0.25">
      <c r="A45" s="8" t="s">
        <v>33</v>
      </c>
      <c r="B45" s="24"/>
      <c r="C45" s="20"/>
      <c r="D45" s="9" t="s">
        <v>2</v>
      </c>
      <c r="E45" s="10" t="s">
        <v>24</v>
      </c>
      <c r="F45" s="10" t="s">
        <v>22</v>
      </c>
      <c r="G45" s="10" t="s">
        <v>24</v>
      </c>
      <c r="H45" s="10" t="s">
        <v>24</v>
      </c>
      <c r="I45" s="10" t="s">
        <v>24</v>
      </c>
      <c r="J45" s="10" t="s">
        <v>24</v>
      </c>
      <c r="K45" s="10" t="s">
        <v>24</v>
      </c>
      <c r="L45" s="9"/>
      <c r="M45" s="9"/>
      <c r="N45" s="9"/>
      <c r="O45" s="11"/>
    </row>
    <row r="46" spans="1:15" x14ac:dyDescent="0.25">
      <c r="A46" s="8" t="s">
        <v>34</v>
      </c>
      <c r="B46" s="24"/>
      <c r="C46" s="20"/>
      <c r="D46" s="9" t="s">
        <v>2</v>
      </c>
      <c r="E46" s="10" t="s">
        <v>24</v>
      </c>
      <c r="F46" s="10" t="s">
        <v>24</v>
      </c>
      <c r="G46" s="10" t="s">
        <v>24</v>
      </c>
      <c r="H46" s="10" t="s">
        <v>24</v>
      </c>
      <c r="I46" s="10" t="s">
        <v>24</v>
      </c>
      <c r="J46" s="10" t="s">
        <v>24</v>
      </c>
      <c r="K46" s="10" t="s">
        <v>24</v>
      </c>
      <c r="L46" s="9"/>
      <c r="M46" s="9"/>
      <c r="N46" s="9"/>
      <c r="O46" s="11"/>
    </row>
    <row r="47" spans="1:15" x14ac:dyDescent="0.25">
      <c r="A47" s="8" t="s">
        <v>35</v>
      </c>
      <c r="B47" s="24"/>
      <c r="C47" s="20"/>
      <c r="D47" s="9" t="s">
        <v>2</v>
      </c>
      <c r="E47" s="10" t="s">
        <v>23</v>
      </c>
      <c r="F47" s="10" t="s">
        <v>24</v>
      </c>
      <c r="G47" s="10" t="s">
        <v>24</v>
      </c>
      <c r="H47" s="10" t="s">
        <v>24</v>
      </c>
      <c r="I47" s="9"/>
      <c r="J47" s="9"/>
      <c r="K47" s="9"/>
      <c r="L47" s="9"/>
      <c r="M47" s="9"/>
      <c r="N47" s="9"/>
      <c r="O47" s="11"/>
    </row>
    <row r="48" spans="1:15" x14ac:dyDescent="0.25">
      <c r="A48" s="8" t="s">
        <v>36</v>
      </c>
      <c r="B48" s="24"/>
      <c r="C48" s="20"/>
      <c r="D48" s="9" t="s">
        <v>2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11"/>
    </row>
    <row r="49" spans="1:16" x14ac:dyDescent="0.25">
      <c r="A49" s="8" t="s">
        <v>37</v>
      </c>
      <c r="B49" s="24"/>
      <c r="C49" s="20"/>
      <c r="D49" s="9" t="s">
        <v>2</v>
      </c>
      <c r="E49" s="10" t="s">
        <v>24</v>
      </c>
      <c r="F49" s="10" t="s">
        <v>24</v>
      </c>
      <c r="G49" s="10" t="s">
        <v>24</v>
      </c>
      <c r="H49" s="10" t="s">
        <v>23</v>
      </c>
      <c r="I49" s="9"/>
      <c r="J49" s="9"/>
      <c r="K49" s="9"/>
      <c r="L49" s="9"/>
      <c r="M49" s="9"/>
      <c r="N49" s="9"/>
      <c r="O49" s="11"/>
    </row>
    <row r="50" spans="1:16" x14ac:dyDescent="0.25">
      <c r="A50" s="8" t="s">
        <v>38</v>
      </c>
      <c r="B50" s="24"/>
      <c r="C50" s="20"/>
      <c r="D50" s="9" t="s">
        <v>2</v>
      </c>
      <c r="E50" s="10" t="s">
        <v>24</v>
      </c>
      <c r="F50" s="9"/>
      <c r="G50" s="9"/>
      <c r="H50" s="9"/>
      <c r="I50" s="9"/>
      <c r="J50" s="9"/>
      <c r="K50" s="9"/>
      <c r="L50" s="9"/>
      <c r="M50" s="9"/>
      <c r="N50" s="9"/>
      <c r="O50" s="11"/>
    </row>
    <row r="51" spans="1:16" x14ac:dyDescent="0.25">
      <c r="A51" s="8" t="s">
        <v>39</v>
      </c>
      <c r="B51" s="24"/>
      <c r="C51" s="20"/>
      <c r="D51" s="9" t="s">
        <v>2</v>
      </c>
      <c r="E51" s="10" t="s">
        <v>22</v>
      </c>
      <c r="F51" s="10" t="s">
        <v>24</v>
      </c>
      <c r="G51" s="10" t="s">
        <v>24</v>
      </c>
      <c r="H51" s="10" t="s">
        <v>23</v>
      </c>
      <c r="I51" s="9"/>
      <c r="J51" s="9"/>
      <c r="K51" s="9"/>
      <c r="L51" s="9"/>
      <c r="M51" s="9"/>
      <c r="N51" s="9"/>
      <c r="O51" s="11"/>
    </row>
    <row r="52" spans="1:16" x14ac:dyDescent="0.25">
      <c r="A52" s="8" t="s">
        <v>40</v>
      </c>
      <c r="B52" s="24"/>
      <c r="C52" s="20"/>
      <c r="D52" s="9" t="s">
        <v>2</v>
      </c>
      <c r="E52" s="10" t="s">
        <v>22</v>
      </c>
      <c r="F52" s="9"/>
      <c r="G52" s="9"/>
      <c r="H52" s="9"/>
      <c r="I52" s="9"/>
      <c r="J52" s="9"/>
      <c r="K52" s="9"/>
      <c r="L52" s="9"/>
      <c r="M52" s="9"/>
      <c r="N52" s="9"/>
      <c r="O52" s="11"/>
    </row>
    <row r="53" spans="1:16" x14ac:dyDescent="0.25">
      <c r="A53" s="8" t="s">
        <v>41</v>
      </c>
      <c r="B53" s="24"/>
      <c r="C53" s="20"/>
      <c r="D53" s="9" t="s">
        <v>2</v>
      </c>
      <c r="E53" s="10" t="s">
        <v>22</v>
      </c>
      <c r="F53" s="10" t="s">
        <v>22</v>
      </c>
      <c r="G53" s="10" t="s">
        <v>22</v>
      </c>
      <c r="H53" s="9"/>
      <c r="I53" s="9"/>
      <c r="J53" s="9"/>
      <c r="K53" s="9"/>
      <c r="L53" s="9"/>
      <c r="M53" s="9"/>
      <c r="N53" s="9"/>
      <c r="O53" s="11"/>
    </row>
    <row r="54" spans="1:16" x14ac:dyDescent="0.25">
      <c r="A54" s="8" t="s">
        <v>42</v>
      </c>
      <c r="B54" s="24"/>
      <c r="C54" s="20"/>
      <c r="D54" s="9" t="s">
        <v>2</v>
      </c>
      <c r="E54" s="10" t="s">
        <v>24</v>
      </c>
      <c r="F54" s="10" t="s">
        <v>24</v>
      </c>
      <c r="G54" s="10" t="s">
        <v>24</v>
      </c>
      <c r="H54" s="10" t="s">
        <v>24</v>
      </c>
      <c r="I54" s="10" t="s">
        <v>24</v>
      </c>
      <c r="J54" s="10" t="s">
        <v>24</v>
      </c>
      <c r="K54" s="10" t="s">
        <v>24</v>
      </c>
      <c r="L54" s="10" t="s">
        <v>23</v>
      </c>
      <c r="M54" s="10" t="s">
        <v>24</v>
      </c>
      <c r="N54" s="10" t="s">
        <v>24</v>
      </c>
      <c r="O54" s="16" t="s">
        <v>24</v>
      </c>
    </row>
    <row r="55" spans="1:16" ht="13" thickBot="1" x14ac:dyDescent="0.3">
      <c r="A55" s="12" t="s">
        <v>43</v>
      </c>
      <c r="B55" s="25"/>
      <c r="C55" s="21"/>
      <c r="D55" s="13" t="s">
        <v>2</v>
      </c>
      <c r="E55" s="14" t="s">
        <v>24</v>
      </c>
      <c r="F55" s="14" t="s">
        <v>24</v>
      </c>
      <c r="G55" s="14" t="s">
        <v>24</v>
      </c>
      <c r="H55" s="14" t="s">
        <v>24</v>
      </c>
      <c r="I55" s="14" t="s">
        <v>24</v>
      </c>
      <c r="J55" s="14" t="s">
        <v>24</v>
      </c>
      <c r="K55" s="14" t="s">
        <v>24</v>
      </c>
      <c r="L55" s="14" t="s">
        <v>24</v>
      </c>
      <c r="M55" s="13"/>
      <c r="N55" s="13"/>
      <c r="O55" s="15"/>
    </row>
    <row r="56" spans="1:16" ht="13" thickTop="1" x14ac:dyDescent="0.25">
      <c r="A56" s="3" t="s">
        <v>27</v>
      </c>
      <c r="B56" s="23">
        <f>COUNTA(E56:Z73)</f>
        <v>70</v>
      </c>
      <c r="C56" s="19">
        <f>COUNTA(E72:Z73)</f>
        <v>15</v>
      </c>
      <c r="D56" s="4" t="s">
        <v>3</v>
      </c>
      <c r="E56" s="5" t="s">
        <v>22</v>
      </c>
      <c r="F56" s="5" t="s">
        <v>22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23</v>
      </c>
      <c r="M56" s="4"/>
      <c r="N56" s="4"/>
      <c r="O56" s="4"/>
      <c r="P56" s="6"/>
    </row>
    <row r="57" spans="1:16" x14ac:dyDescent="0.25">
      <c r="A57" s="8" t="s">
        <v>28</v>
      </c>
      <c r="B57" s="24"/>
      <c r="C57" s="20"/>
      <c r="D57" s="9" t="s">
        <v>3</v>
      </c>
      <c r="E57" s="10" t="s">
        <v>24</v>
      </c>
      <c r="F57" s="10" t="s">
        <v>24</v>
      </c>
      <c r="G57" s="10" t="s">
        <v>24</v>
      </c>
      <c r="H57" s="10" t="s">
        <v>24</v>
      </c>
      <c r="I57" s="10" t="s">
        <v>24</v>
      </c>
      <c r="J57" s="10" t="s">
        <v>24</v>
      </c>
      <c r="K57" s="10" t="s">
        <v>23</v>
      </c>
      <c r="L57" s="9"/>
      <c r="M57" s="9"/>
      <c r="N57" s="9"/>
      <c r="O57" s="9"/>
      <c r="P57" s="11"/>
    </row>
    <row r="58" spans="1:16" x14ac:dyDescent="0.25">
      <c r="A58" s="8" t="s">
        <v>29</v>
      </c>
      <c r="B58" s="24"/>
      <c r="C58" s="20"/>
      <c r="D58" s="9" t="s">
        <v>3</v>
      </c>
      <c r="E58" s="10" t="s">
        <v>24</v>
      </c>
      <c r="F58" s="10" t="s">
        <v>22</v>
      </c>
      <c r="G58" s="10" t="s">
        <v>24</v>
      </c>
      <c r="H58" s="9"/>
      <c r="I58" s="9"/>
      <c r="J58" s="9"/>
      <c r="K58" s="9"/>
      <c r="L58" s="9"/>
      <c r="M58" s="9"/>
      <c r="N58" s="9"/>
      <c r="O58" s="9"/>
      <c r="P58" s="11"/>
    </row>
    <row r="59" spans="1:16" x14ac:dyDescent="0.25">
      <c r="A59" s="8" t="s">
        <v>44</v>
      </c>
      <c r="B59" s="24"/>
      <c r="C59" s="20"/>
      <c r="D59" s="9" t="s">
        <v>3</v>
      </c>
      <c r="E59" s="10" t="s">
        <v>23</v>
      </c>
      <c r="F59" s="10" t="s">
        <v>24</v>
      </c>
      <c r="G59" s="10" t="s">
        <v>24</v>
      </c>
      <c r="H59" s="10" t="s">
        <v>25</v>
      </c>
      <c r="I59" s="10" t="s">
        <v>23</v>
      </c>
      <c r="J59" s="9"/>
      <c r="K59" s="9"/>
      <c r="L59" s="9"/>
      <c r="M59" s="9"/>
      <c r="N59" s="9"/>
      <c r="O59" s="9"/>
      <c r="P59" s="11"/>
    </row>
    <row r="60" spans="1:16" x14ac:dyDescent="0.25">
      <c r="A60" s="8" t="s">
        <v>30</v>
      </c>
      <c r="B60" s="24"/>
      <c r="C60" s="20"/>
      <c r="D60" s="9" t="s">
        <v>3</v>
      </c>
      <c r="E60" s="10" t="s">
        <v>24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11"/>
    </row>
    <row r="61" spans="1:16" x14ac:dyDescent="0.25">
      <c r="A61" s="8" t="s">
        <v>31</v>
      </c>
      <c r="B61" s="24"/>
      <c r="C61" s="20"/>
      <c r="D61" s="9" t="s">
        <v>3</v>
      </c>
      <c r="E61" s="10" t="s">
        <v>24</v>
      </c>
      <c r="F61" s="10" t="s">
        <v>24</v>
      </c>
      <c r="G61" s="9"/>
      <c r="H61" s="9"/>
      <c r="I61" s="9"/>
      <c r="J61" s="9"/>
      <c r="K61" s="9"/>
      <c r="L61" s="9"/>
      <c r="M61" s="9"/>
      <c r="N61" s="9"/>
      <c r="O61" s="9"/>
      <c r="P61" s="11"/>
    </row>
    <row r="62" spans="1:16" x14ac:dyDescent="0.25">
      <c r="A62" s="8" t="s">
        <v>32</v>
      </c>
      <c r="B62" s="24"/>
      <c r="C62" s="20"/>
      <c r="D62" s="9" t="s">
        <v>3</v>
      </c>
      <c r="E62" s="10" t="s">
        <v>24</v>
      </c>
      <c r="F62" s="10" t="s">
        <v>24</v>
      </c>
      <c r="G62" s="10" t="s">
        <v>24</v>
      </c>
      <c r="H62" s="10" t="s">
        <v>22</v>
      </c>
      <c r="I62" s="10" t="s">
        <v>23</v>
      </c>
      <c r="J62" s="9"/>
      <c r="K62" s="9"/>
      <c r="L62" s="9"/>
      <c r="M62" s="9"/>
      <c r="N62" s="9"/>
      <c r="O62" s="9"/>
      <c r="P62" s="11"/>
    </row>
    <row r="63" spans="1:16" x14ac:dyDescent="0.25">
      <c r="A63" s="8" t="s">
        <v>33</v>
      </c>
      <c r="B63" s="24"/>
      <c r="C63" s="20"/>
      <c r="D63" s="9" t="s">
        <v>3</v>
      </c>
      <c r="E63" s="10" t="s">
        <v>24</v>
      </c>
      <c r="F63" s="10" t="s">
        <v>24</v>
      </c>
      <c r="G63" s="10" t="s">
        <v>24</v>
      </c>
      <c r="H63" s="10" t="s">
        <v>24</v>
      </c>
      <c r="I63" s="10" t="s">
        <v>23</v>
      </c>
      <c r="J63" s="9"/>
      <c r="K63" s="9"/>
      <c r="L63" s="9"/>
      <c r="M63" s="9"/>
      <c r="N63" s="9"/>
      <c r="O63" s="9"/>
      <c r="P63" s="11"/>
    </row>
    <row r="64" spans="1:16" x14ac:dyDescent="0.25">
      <c r="A64" s="8" t="s">
        <v>34</v>
      </c>
      <c r="B64" s="24"/>
      <c r="C64" s="20"/>
      <c r="D64" s="9" t="s">
        <v>3</v>
      </c>
      <c r="E64" s="10" t="s">
        <v>24</v>
      </c>
      <c r="F64" s="10" t="s">
        <v>23</v>
      </c>
      <c r="G64" s="10" t="s">
        <v>23</v>
      </c>
      <c r="H64" s="9"/>
      <c r="I64" s="9"/>
      <c r="J64" s="9"/>
      <c r="K64" s="9"/>
      <c r="L64" s="9"/>
      <c r="M64" s="9"/>
      <c r="N64" s="9"/>
      <c r="O64" s="9"/>
      <c r="P64" s="11"/>
    </row>
    <row r="65" spans="1:16" x14ac:dyDescent="0.25">
      <c r="A65" s="8" t="s">
        <v>35</v>
      </c>
      <c r="B65" s="24"/>
      <c r="C65" s="20"/>
      <c r="D65" s="9" t="s">
        <v>3</v>
      </c>
      <c r="E65" s="10" t="s">
        <v>23</v>
      </c>
      <c r="F65" s="10" t="s">
        <v>24</v>
      </c>
      <c r="G65" s="10" t="s">
        <v>24</v>
      </c>
      <c r="H65" s="9"/>
      <c r="I65" s="9"/>
      <c r="J65" s="9"/>
      <c r="K65" s="9"/>
      <c r="L65" s="9"/>
      <c r="M65" s="9"/>
      <c r="N65" s="9"/>
      <c r="O65" s="9"/>
      <c r="P65" s="11"/>
    </row>
    <row r="66" spans="1:16" x14ac:dyDescent="0.25">
      <c r="A66" s="8" t="s">
        <v>36</v>
      </c>
      <c r="B66" s="24"/>
      <c r="C66" s="20"/>
      <c r="D66" s="9" t="s">
        <v>3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1"/>
    </row>
    <row r="67" spans="1:16" x14ac:dyDescent="0.25">
      <c r="A67" s="8" t="s">
        <v>37</v>
      </c>
      <c r="B67" s="24"/>
      <c r="C67" s="20"/>
      <c r="D67" s="9" t="s">
        <v>3</v>
      </c>
      <c r="E67" s="10" t="s">
        <v>24</v>
      </c>
      <c r="F67" s="10" t="s">
        <v>24</v>
      </c>
      <c r="G67" s="10" t="s">
        <v>24</v>
      </c>
      <c r="H67" s="10" t="s">
        <v>23</v>
      </c>
      <c r="I67" s="9"/>
      <c r="J67" s="9"/>
      <c r="K67" s="9"/>
      <c r="L67" s="9"/>
      <c r="M67" s="9"/>
      <c r="N67" s="9"/>
      <c r="O67" s="9"/>
      <c r="P67" s="11"/>
    </row>
    <row r="68" spans="1:16" x14ac:dyDescent="0.25">
      <c r="A68" s="8" t="s">
        <v>38</v>
      </c>
      <c r="B68" s="24"/>
      <c r="C68" s="20"/>
      <c r="D68" s="9" t="s">
        <v>3</v>
      </c>
      <c r="E68" s="10" t="s">
        <v>24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11"/>
    </row>
    <row r="69" spans="1:16" x14ac:dyDescent="0.25">
      <c r="A69" s="8" t="s">
        <v>39</v>
      </c>
      <c r="B69" s="24"/>
      <c r="C69" s="20"/>
      <c r="D69" s="9" t="s">
        <v>3</v>
      </c>
      <c r="E69" s="10" t="s">
        <v>22</v>
      </c>
      <c r="F69" s="10" t="s">
        <v>24</v>
      </c>
      <c r="G69" s="10" t="s">
        <v>24</v>
      </c>
      <c r="H69" s="10" t="s">
        <v>23</v>
      </c>
      <c r="I69" s="9"/>
      <c r="J69" s="9"/>
      <c r="K69" s="9"/>
      <c r="L69" s="9"/>
      <c r="M69" s="9"/>
      <c r="N69" s="9"/>
      <c r="O69" s="9"/>
      <c r="P69" s="11"/>
    </row>
    <row r="70" spans="1:16" x14ac:dyDescent="0.25">
      <c r="A70" s="8" t="s">
        <v>40</v>
      </c>
      <c r="B70" s="24"/>
      <c r="C70" s="20"/>
      <c r="D70" s="9" t="s">
        <v>3</v>
      </c>
      <c r="E70" s="10" t="s">
        <v>24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11"/>
    </row>
    <row r="71" spans="1:16" x14ac:dyDescent="0.25">
      <c r="A71" s="8" t="s">
        <v>41</v>
      </c>
      <c r="B71" s="24"/>
      <c r="C71" s="20"/>
      <c r="D71" s="9" t="s">
        <v>3</v>
      </c>
      <c r="E71" s="10" t="s">
        <v>24</v>
      </c>
      <c r="F71" s="10" t="s">
        <v>24</v>
      </c>
      <c r="G71" s="10" t="s">
        <v>22</v>
      </c>
      <c r="H71" s="9"/>
      <c r="I71" s="9"/>
      <c r="J71" s="9"/>
      <c r="K71" s="9"/>
      <c r="L71" s="9"/>
      <c r="M71" s="9"/>
      <c r="N71" s="9"/>
      <c r="O71" s="9"/>
      <c r="P71" s="11"/>
    </row>
    <row r="72" spans="1:16" x14ac:dyDescent="0.25">
      <c r="A72" s="8" t="s">
        <v>42</v>
      </c>
      <c r="B72" s="24"/>
      <c r="C72" s="20"/>
      <c r="D72" s="9" t="s">
        <v>3</v>
      </c>
      <c r="E72" s="10" t="s">
        <v>24</v>
      </c>
      <c r="F72" s="10" t="s">
        <v>24</v>
      </c>
      <c r="G72" s="10" t="s">
        <v>22</v>
      </c>
      <c r="H72" s="10" t="s">
        <v>24</v>
      </c>
      <c r="I72" s="10" t="s">
        <v>24</v>
      </c>
      <c r="J72" s="10" t="s">
        <v>23</v>
      </c>
      <c r="K72" s="10" t="s">
        <v>24</v>
      </c>
      <c r="L72" s="10" t="s">
        <v>23</v>
      </c>
      <c r="M72" s="10" t="s">
        <v>23</v>
      </c>
      <c r="N72" s="9"/>
      <c r="O72" s="9"/>
      <c r="P72" s="11"/>
    </row>
    <row r="73" spans="1:16" ht="13" thickBot="1" x14ac:dyDescent="0.3">
      <c r="A73" s="12" t="s">
        <v>43</v>
      </c>
      <c r="B73" s="25"/>
      <c r="C73" s="21"/>
      <c r="D73" s="13" t="s">
        <v>3</v>
      </c>
      <c r="E73" s="14" t="s">
        <v>24</v>
      </c>
      <c r="F73" s="14" t="s">
        <v>24</v>
      </c>
      <c r="G73" s="14" t="s">
        <v>24</v>
      </c>
      <c r="H73" s="14" t="s">
        <v>24</v>
      </c>
      <c r="I73" s="14" t="s">
        <v>24</v>
      </c>
      <c r="J73" s="14" t="s">
        <v>23</v>
      </c>
      <c r="K73" s="13"/>
      <c r="L73" s="13"/>
      <c r="M73" s="13"/>
      <c r="N73" s="13"/>
      <c r="O73" s="13"/>
      <c r="P73" s="15"/>
    </row>
    <row r="74" spans="1:16" ht="13" thickTop="1" x14ac:dyDescent="0.25">
      <c r="A74" s="3" t="s">
        <v>27</v>
      </c>
      <c r="B74" s="23">
        <f>COUNTA(E74:Z91)</f>
        <v>57</v>
      </c>
      <c r="C74" s="19">
        <f>COUNTA(E90:Z91)</f>
        <v>11</v>
      </c>
      <c r="D74" s="4" t="s">
        <v>4</v>
      </c>
      <c r="E74" s="5" t="s">
        <v>22</v>
      </c>
      <c r="F74" s="5" t="s">
        <v>22</v>
      </c>
      <c r="G74" s="5" t="s">
        <v>22</v>
      </c>
      <c r="H74" s="5" t="s">
        <v>24</v>
      </c>
      <c r="I74" s="4"/>
      <c r="J74" s="4"/>
      <c r="K74" s="4"/>
      <c r="L74" s="4"/>
      <c r="M74" s="4"/>
      <c r="N74" s="4"/>
      <c r="O74" s="4"/>
      <c r="P74" s="6"/>
    </row>
    <row r="75" spans="1:16" x14ac:dyDescent="0.25">
      <c r="A75" s="8" t="s">
        <v>28</v>
      </c>
      <c r="B75" s="24"/>
      <c r="C75" s="20"/>
      <c r="D75" s="9" t="s">
        <v>4</v>
      </c>
      <c r="E75" s="10" t="s">
        <v>24</v>
      </c>
      <c r="F75" s="10" t="s">
        <v>24</v>
      </c>
      <c r="G75" s="10" t="s">
        <v>24</v>
      </c>
      <c r="H75" s="10" t="s">
        <v>24</v>
      </c>
      <c r="I75" s="10" t="s">
        <v>24</v>
      </c>
      <c r="J75" s="9"/>
      <c r="K75" s="9"/>
      <c r="L75" s="9"/>
      <c r="M75" s="9"/>
      <c r="N75" s="9"/>
      <c r="O75" s="9"/>
      <c r="P75" s="11"/>
    </row>
    <row r="76" spans="1:16" x14ac:dyDescent="0.25">
      <c r="A76" s="8" t="s">
        <v>29</v>
      </c>
      <c r="B76" s="24"/>
      <c r="C76" s="20"/>
      <c r="D76" s="9" t="s">
        <v>4</v>
      </c>
      <c r="E76" s="10" t="s">
        <v>24</v>
      </c>
      <c r="F76" s="10" t="s">
        <v>22</v>
      </c>
      <c r="G76" s="10" t="s">
        <v>23</v>
      </c>
      <c r="H76" s="9"/>
      <c r="I76" s="9"/>
      <c r="J76" s="9"/>
      <c r="K76" s="9"/>
      <c r="L76" s="9"/>
      <c r="M76" s="9"/>
      <c r="N76" s="9"/>
      <c r="O76" s="9"/>
      <c r="P76" s="11"/>
    </row>
    <row r="77" spans="1:16" x14ac:dyDescent="0.25">
      <c r="A77" s="8" t="s">
        <v>44</v>
      </c>
      <c r="B77" s="24"/>
      <c r="C77" s="20"/>
      <c r="D77" s="9" t="s">
        <v>4</v>
      </c>
      <c r="E77" s="10" t="s">
        <v>23</v>
      </c>
      <c r="F77" s="10" t="s">
        <v>24</v>
      </c>
      <c r="G77" s="10" t="s">
        <v>24</v>
      </c>
      <c r="H77" s="10" t="s">
        <v>25</v>
      </c>
      <c r="I77" s="10" t="s">
        <v>22</v>
      </c>
      <c r="J77" s="9"/>
      <c r="K77" s="9"/>
      <c r="L77" s="9"/>
      <c r="M77" s="9"/>
      <c r="N77" s="9"/>
      <c r="O77" s="9"/>
      <c r="P77" s="11"/>
    </row>
    <row r="78" spans="1:16" x14ac:dyDescent="0.25">
      <c r="A78" s="8" t="s">
        <v>30</v>
      </c>
      <c r="B78" s="24"/>
      <c r="C78" s="20"/>
      <c r="D78" s="9" t="s">
        <v>4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11"/>
    </row>
    <row r="79" spans="1:16" x14ac:dyDescent="0.25">
      <c r="A79" s="8" t="s">
        <v>31</v>
      </c>
      <c r="B79" s="24"/>
      <c r="C79" s="20"/>
      <c r="D79" s="9" t="s">
        <v>4</v>
      </c>
      <c r="E79" s="10" t="s">
        <v>22</v>
      </c>
      <c r="F79" s="10" t="s">
        <v>22</v>
      </c>
      <c r="G79" s="10" t="s">
        <v>22</v>
      </c>
      <c r="H79" s="9"/>
      <c r="I79" s="9"/>
      <c r="J79" s="9"/>
      <c r="K79" s="9"/>
      <c r="L79" s="9"/>
      <c r="M79" s="9"/>
      <c r="N79" s="9"/>
      <c r="O79" s="9"/>
      <c r="P79" s="11"/>
    </row>
    <row r="80" spans="1:16" x14ac:dyDescent="0.25">
      <c r="A80" s="8" t="s">
        <v>32</v>
      </c>
      <c r="B80" s="24"/>
      <c r="C80" s="20"/>
      <c r="D80" s="9" t="s">
        <v>4</v>
      </c>
      <c r="E80" s="10" t="s">
        <v>24</v>
      </c>
      <c r="F80" s="10" t="s">
        <v>24</v>
      </c>
      <c r="G80" s="10" t="s">
        <v>24</v>
      </c>
      <c r="H80" s="10" t="s">
        <v>24</v>
      </c>
      <c r="I80" s="10" t="s">
        <v>24</v>
      </c>
      <c r="J80" s="10" t="s">
        <v>24</v>
      </c>
      <c r="K80" s="9"/>
      <c r="L80" s="9"/>
      <c r="M80" s="9"/>
      <c r="N80" s="9"/>
      <c r="O80" s="9"/>
      <c r="P80" s="11"/>
    </row>
    <row r="81" spans="1:16" x14ac:dyDescent="0.25">
      <c r="A81" s="8" t="s">
        <v>33</v>
      </c>
      <c r="B81" s="24"/>
      <c r="C81" s="20"/>
      <c r="D81" s="9" t="s">
        <v>4</v>
      </c>
      <c r="E81" s="10" t="s">
        <v>24</v>
      </c>
      <c r="F81" s="10" t="s">
        <v>22</v>
      </c>
      <c r="G81" s="10" t="s">
        <v>22</v>
      </c>
      <c r="H81" s="10" t="s">
        <v>24</v>
      </c>
      <c r="I81" s="10" t="s">
        <v>24</v>
      </c>
      <c r="J81" s="9"/>
      <c r="K81" s="9"/>
      <c r="L81" s="9"/>
      <c r="M81" s="9"/>
      <c r="N81" s="9"/>
      <c r="O81" s="9"/>
      <c r="P81" s="11"/>
    </row>
    <row r="82" spans="1:16" x14ac:dyDescent="0.25">
      <c r="A82" s="8" t="s">
        <v>34</v>
      </c>
      <c r="B82" s="24"/>
      <c r="C82" s="20"/>
      <c r="D82" s="9" t="s">
        <v>4</v>
      </c>
      <c r="E82" s="10" t="s">
        <v>24</v>
      </c>
      <c r="F82" s="10" t="s">
        <v>24</v>
      </c>
      <c r="G82" s="10" t="s">
        <v>24</v>
      </c>
      <c r="H82" s="10" t="s">
        <v>24</v>
      </c>
      <c r="I82" s="9"/>
      <c r="J82" s="9"/>
      <c r="K82" s="9"/>
      <c r="L82" s="9"/>
      <c r="M82" s="9"/>
      <c r="N82" s="9"/>
      <c r="O82" s="9"/>
      <c r="P82" s="11"/>
    </row>
    <row r="83" spans="1:16" x14ac:dyDescent="0.25">
      <c r="A83" s="8" t="s">
        <v>35</v>
      </c>
      <c r="B83" s="24"/>
      <c r="C83" s="20"/>
      <c r="D83" s="9" t="s">
        <v>4</v>
      </c>
      <c r="E83" s="10" t="s">
        <v>22</v>
      </c>
      <c r="F83" s="10" t="s">
        <v>22</v>
      </c>
      <c r="G83" s="10" t="s">
        <v>22</v>
      </c>
      <c r="H83" s="9"/>
      <c r="I83" s="9"/>
      <c r="J83" s="9"/>
      <c r="K83" s="9"/>
      <c r="L83" s="9"/>
      <c r="M83" s="9"/>
      <c r="N83" s="9"/>
      <c r="O83" s="9"/>
      <c r="P83" s="11"/>
    </row>
    <row r="84" spans="1:16" x14ac:dyDescent="0.25">
      <c r="A84" s="8" t="s">
        <v>36</v>
      </c>
      <c r="B84" s="24"/>
      <c r="C84" s="20"/>
      <c r="D84" s="9" t="s">
        <v>4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11"/>
    </row>
    <row r="85" spans="1:16" x14ac:dyDescent="0.25">
      <c r="A85" s="8" t="s">
        <v>37</v>
      </c>
      <c r="B85" s="24"/>
      <c r="C85" s="20"/>
      <c r="D85" s="9" t="s">
        <v>4</v>
      </c>
      <c r="E85" s="10" t="s">
        <v>22</v>
      </c>
      <c r="F85" s="10" t="s">
        <v>24</v>
      </c>
      <c r="G85" s="9"/>
      <c r="H85" s="9"/>
      <c r="I85" s="9"/>
      <c r="J85" s="9"/>
      <c r="K85" s="9"/>
      <c r="L85" s="9"/>
      <c r="M85" s="9"/>
      <c r="N85" s="9"/>
      <c r="O85" s="9"/>
      <c r="P85" s="11"/>
    </row>
    <row r="86" spans="1:16" x14ac:dyDescent="0.25">
      <c r="A86" s="8" t="s">
        <v>38</v>
      </c>
      <c r="B86" s="24"/>
      <c r="C86" s="20"/>
      <c r="D86" s="9" t="s">
        <v>4</v>
      </c>
      <c r="E86" s="10" t="s">
        <v>25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11"/>
    </row>
    <row r="87" spans="1:16" x14ac:dyDescent="0.25">
      <c r="A87" s="8" t="s">
        <v>39</v>
      </c>
      <c r="B87" s="24"/>
      <c r="C87" s="20"/>
      <c r="D87" s="9" t="s">
        <v>4</v>
      </c>
      <c r="E87" s="10" t="s">
        <v>22</v>
      </c>
      <c r="F87" s="10" t="s">
        <v>22</v>
      </c>
      <c r="G87" s="9"/>
      <c r="H87" s="9"/>
      <c r="I87" s="9"/>
      <c r="J87" s="9"/>
      <c r="K87" s="9"/>
      <c r="L87" s="9"/>
      <c r="M87" s="9"/>
      <c r="N87" s="9"/>
      <c r="O87" s="9"/>
      <c r="P87" s="11"/>
    </row>
    <row r="88" spans="1:16" x14ac:dyDescent="0.25">
      <c r="A88" s="8" t="s">
        <v>40</v>
      </c>
      <c r="B88" s="24"/>
      <c r="C88" s="20"/>
      <c r="D88" s="9" t="s">
        <v>4</v>
      </c>
      <c r="E88" s="10" t="s">
        <v>24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11"/>
    </row>
    <row r="89" spans="1:16" x14ac:dyDescent="0.25">
      <c r="A89" s="8" t="s">
        <v>41</v>
      </c>
      <c r="B89" s="24"/>
      <c r="C89" s="20"/>
      <c r="D89" s="9" t="s">
        <v>4</v>
      </c>
      <c r="E89" s="10" t="s">
        <v>22</v>
      </c>
      <c r="F89" s="10" t="s">
        <v>22</v>
      </c>
      <c r="G89" s="9"/>
      <c r="H89" s="9"/>
      <c r="I89" s="9"/>
      <c r="J89" s="9"/>
      <c r="K89" s="9"/>
      <c r="L89" s="9"/>
      <c r="M89" s="9"/>
      <c r="N89" s="9"/>
      <c r="O89" s="9"/>
      <c r="P89" s="11"/>
    </row>
    <row r="90" spans="1:16" x14ac:dyDescent="0.25">
      <c r="A90" s="8" t="s">
        <v>42</v>
      </c>
      <c r="B90" s="24"/>
      <c r="C90" s="20"/>
      <c r="D90" s="9" t="s">
        <v>4</v>
      </c>
      <c r="E90" s="10" t="s">
        <v>24</v>
      </c>
      <c r="F90" s="10" t="s">
        <v>22</v>
      </c>
      <c r="G90" s="10" t="s">
        <v>22</v>
      </c>
      <c r="H90" s="10" t="s">
        <v>24</v>
      </c>
      <c r="I90" s="10" t="s">
        <v>24</v>
      </c>
      <c r="J90" s="10" t="s">
        <v>24</v>
      </c>
      <c r="K90" s="9"/>
      <c r="L90" s="9"/>
      <c r="M90" s="9"/>
      <c r="N90" s="9"/>
      <c r="O90" s="9"/>
      <c r="P90" s="11"/>
    </row>
    <row r="91" spans="1:16" ht="13" thickBot="1" x14ac:dyDescent="0.3">
      <c r="A91" s="12" t="s">
        <v>43</v>
      </c>
      <c r="B91" s="25"/>
      <c r="C91" s="21"/>
      <c r="D91" s="13" t="s">
        <v>4</v>
      </c>
      <c r="E91" s="14" t="s">
        <v>22</v>
      </c>
      <c r="F91" s="14" t="s">
        <v>24</v>
      </c>
      <c r="G91" s="14" t="s">
        <v>24</v>
      </c>
      <c r="H91" s="14" t="s">
        <v>24</v>
      </c>
      <c r="I91" s="14" t="s">
        <v>24</v>
      </c>
      <c r="J91" s="13"/>
      <c r="K91" s="13"/>
      <c r="L91" s="13"/>
      <c r="M91" s="13"/>
      <c r="N91" s="13"/>
      <c r="O91" s="13"/>
      <c r="P91" s="15"/>
    </row>
    <row r="92" spans="1:16" ht="13" thickTop="1" x14ac:dyDescent="0.25">
      <c r="A92" s="3" t="s">
        <v>27</v>
      </c>
      <c r="B92" s="23">
        <f>COUNTA(E92:Z109)</f>
        <v>91</v>
      </c>
      <c r="C92" s="19">
        <f>COUNTA(E108:Z109)</f>
        <v>20</v>
      </c>
      <c r="D92" s="4" t="s">
        <v>5</v>
      </c>
      <c r="E92" s="5" t="s">
        <v>22</v>
      </c>
      <c r="F92" s="5" t="s">
        <v>22</v>
      </c>
      <c r="G92" s="5" t="s">
        <v>22</v>
      </c>
      <c r="H92" s="5" t="s">
        <v>22</v>
      </c>
      <c r="I92" s="5" t="s">
        <v>22</v>
      </c>
      <c r="J92" s="5" t="s">
        <v>24</v>
      </c>
      <c r="K92" s="5" t="s">
        <v>22</v>
      </c>
      <c r="L92" s="5" t="s">
        <v>22</v>
      </c>
      <c r="M92" s="4"/>
      <c r="N92" s="4"/>
      <c r="O92" s="4"/>
      <c r="P92" s="6"/>
    </row>
    <row r="93" spans="1:16" x14ac:dyDescent="0.25">
      <c r="A93" s="8" t="s">
        <v>28</v>
      </c>
      <c r="B93" s="24"/>
      <c r="C93" s="20"/>
      <c r="D93" s="9" t="s">
        <v>5</v>
      </c>
      <c r="E93" s="10" t="s">
        <v>24</v>
      </c>
      <c r="F93" s="10" t="s">
        <v>22</v>
      </c>
      <c r="G93" s="10" t="s">
        <v>22</v>
      </c>
      <c r="H93" s="10" t="s">
        <v>24</v>
      </c>
      <c r="I93" s="10" t="s">
        <v>22</v>
      </c>
      <c r="J93" s="10" t="s">
        <v>22</v>
      </c>
      <c r="K93" s="10" t="s">
        <v>22</v>
      </c>
      <c r="L93" s="9"/>
      <c r="M93" s="9"/>
      <c r="N93" s="9"/>
      <c r="O93" s="9"/>
      <c r="P93" s="11"/>
    </row>
    <row r="94" spans="1:16" x14ac:dyDescent="0.25">
      <c r="A94" s="8" t="s">
        <v>29</v>
      </c>
      <c r="B94" s="24"/>
      <c r="C94" s="20"/>
      <c r="D94" s="9" t="s">
        <v>5</v>
      </c>
      <c r="E94" s="10" t="s">
        <v>22</v>
      </c>
      <c r="F94" s="10" t="s">
        <v>24</v>
      </c>
      <c r="G94" s="10" t="s">
        <v>22</v>
      </c>
      <c r="H94" s="10" t="s">
        <v>24</v>
      </c>
      <c r="I94" s="9"/>
      <c r="J94" s="9"/>
      <c r="K94" s="9"/>
      <c r="L94" s="9"/>
      <c r="M94" s="9"/>
      <c r="N94" s="9"/>
      <c r="O94" s="9"/>
      <c r="P94" s="11"/>
    </row>
    <row r="95" spans="1:16" x14ac:dyDescent="0.25">
      <c r="A95" s="8" t="s">
        <v>44</v>
      </c>
      <c r="B95" s="24"/>
      <c r="C95" s="20"/>
      <c r="D95" s="9" t="s">
        <v>5</v>
      </c>
      <c r="E95" s="10" t="s">
        <v>24</v>
      </c>
      <c r="F95" s="10" t="s">
        <v>23</v>
      </c>
      <c r="G95" s="10" t="s">
        <v>25</v>
      </c>
      <c r="H95" s="10" t="s">
        <v>22</v>
      </c>
      <c r="I95" s="10" t="s">
        <v>24</v>
      </c>
      <c r="J95" s="10" t="s">
        <v>22</v>
      </c>
      <c r="K95" s="10" t="s">
        <v>22</v>
      </c>
      <c r="L95" s="9"/>
      <c r="M95" s="9"/>
      <c r="N95" s="9"/>
      <c r="O95" s="9"/>
      <c r="P95" s="11"/>
    </row>
    <row r="96" spans="1:16" x14ac:dyDescent="0.25">
      <c r="A96" s="8" t="s">
        <v>30</v>
      </c>
      <c r="B96" s="24"/>
      <c r="C96" s="20"/>
      <c r="D96" s="9" t="s">
        <v>5</v>
      </c>
      <c r="E96" s="10" t="s">
        <v>24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11"/>
    </row>
    <row r="97" spans="1:16" x14ac:dyDescent="0.25">
      <c r="A97" s="8" t="s">
        <v>31</v>
      </c>
      <c r="B97" s="24"/>
      <c r="C97" s="20"/>
      <c r="D97" s="9" t="s">
        <v>5</v>
      </c>
      <c r="E97" s="10" t="s">
        <v>22</v>
      </c>
      <c r="F97" s="10" t="s">
        <v>22</v>
      </c>
      <c r="G97" s="10" t="s">
        <v>22</v>
      </c>
      <c r="H97" s="10" t="s">
        <v>22</v>
      </c>
      <c r="I97" s="10" t="s">
        <v>22</v>
      </c>
      <c r="J97" s="9"/>
      <c r="K97" s="9"/>
      <c r="L97" s="9"/>
      <c r="M97" s="9"/>
      <c r="N97" s="9"/>
      <c r="O97" s="9"/>
      <c r="P97" s="11"/>
    </row>
    <row r="98" spans="1:16" x14ac:dyDescent="0.25">
      <c r="A98" s="8" t="s">
        <v>32</v>
      </c>
      <c r="B98" s="24"/>
      <c r="C98" s="20"/>
      <c r="D98" s="9" t="s">
        <v>5</v>
      </c>
      <c r="E98" s="10" t="s">
        <v>22</v>
      </c>
      <c r="F98" s="10" t="s">
        <v>22</v>
      </c>
      <c r="G98" s="10" t="s">
        <v>22</v>
      </c>
      <c r="H98" s="10" t="s">
        <v>22</v>
      </c>
      <c r="I98" s="10" t="s">
        <v>24</v>
      </c>
      <c r="J98" s="10" t="s">
        <v>22</v>
      </c>
      <c r="K98" s="10" t="s">
        <v>24</v>
      </c>
      <c r="L98" s="10" t="s">
        <v>22</v>
      </c>
      <c r="M98" s="9"/>
      <c r="N98" s="9"/>
      <c r="O98" s="9"/>
      <c r="P98" s="11"/>
    </row>
    <row r="99" spans="1:16" x14ac:dyDescent="0.25">
      <c r="A99" s="8" t="s">
        <v>33</v>
      </c>
      <c r="B99" s="24"/>
      <c r="C99" s="20"/>
      <c r="D99" s="9" t="s">
        <v>5</v>
      </c>
      <c r="E99" s="10" t="s">
        <v>24</v>
      </c>
      <c r="F99" s="10" t="s">
        <v>22</v>
      </c>
      <c r="G99" s="10" t="s">
        <v>22</v>
      </c>
      <c r="H99" s="10" t="s">
        <v>24</v>
      </c>
      <c r="I99" s="10" t="s">
        <v>22</v>
      </c>
      <c r="J99" s="10" t="s">
        <v>24</v>
      </c>
      <c r="K99" s="10" t="s">
        <v>22</v>
      </c>
      <c r="L99" s="9"/>
      <c r="M99" s="9"/>
      <c r="N99" s="9"/>
      <c r="O99" s="9"/>
      <c r="P99" s="11"/>
    </row>
    <row r="100" spans="1:16" x14ac:dyDescent="0.25">
      <c r="A100" s="8" t="s">
        <v>34</v>
      </c>
      <c r="B100" s="24"/>
      <c r="C100" s="20"/>
      <c r="D100" s="9" t="s">
        <v>5</v>
      </c>
      <c r="E100" s="10" t="s">
        <v>24</v>
      </c>
      <c r="F100" s="10" t="s">
        <v>22</v>
      </c>
      <c r="G100" s="10" t="s">
        <v>24</v>
      </c>
      <c r="H100" s="10" t="s">
        <v>24</v>
      </c>
      <c r="I100" s="10" t="s">
        <v>23</v>
      </c>
      <c r="J100" s="10" t="s">
        <v>25</v>
      </c>
      <c r="K100" s="9"/>
      <c r="L100" s="9"/>
      <c r="M100" s="9"/>
      <c r="N100" s="9"/>
      <c r="O100" s="9"/>
      <c r="P100" s="11"/>
    </row>
    <row r="101" spans="1:16" x14ac:dyDescent="0.25">
      <c r="A101" s="8" t="s">
        <v>35</v>
      </c>
      <c r="B101" s="24"/>
      <c r="C101" s="20"/>
      <c r="D101" s="9" t="s">
        <v>5</v>
      </c>
      <c r="E101" s="10" t="s">
        <v>25</v>
      </c>
      <c r="F101" s="10" t="s">
        <v>25</v>
      </c>
      <c r="G101" s="10" t="s">
        <v>22</v>
      </c>
      <c r="H101" s="10" t="s">
        <v>22</v>
      </c>
      <c r="I101" s="9"/>
      <c r="J101" s="9"/>
      <c r="K101" s="9"/>
      <c r="L101" s="9"/>
      <c r="M101" s="9"/>
      <c r="N101" s="9"/>
      <c r="O101" s="9"/>
      <c r="P101" s="11"/>
    </row>
    <row r="102" spans="1:16" x14ac:dyDescent="0.25">
      <c r="A102" s="8" t="s">
        <v>36</v>
      </c>
      <c r="B102" s="24"/>
      <c r="C102" s="20"/>
      <c r="D102" s="9" t="s">
        <v>5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11"/>
    </row>
    <row r="103" spans="1:16" x14ac:dyDescent="0.25">
      <c r="A103" s="8" t="s">
        <v>37</v>
      </c>
      <c r="B103" s="24"/>
      <c r="C103" s="20"/>
      <c r="D103" s="9" t="s">
        <v>5</v>
      </c>
      <c r="E103" s="10" t="s">
        <v>22</v>
      </c>
      <c r="F103" s="10" t="s">
        <v>22</v>
      </c>
      <c r="G103" s="10" t="s">
        <v>22</v>
      </c>
      <c r="H103" s="10" t="s">
        <v>22</v>
      </c>
      <c r="I103" s="9"/>
      <c r="J103" s="9"/>
      <c r="K103" s="9"/>
      <c r="L103" s="9"/>
      <c r="M103" s="9"/>
      <c r="N103" s="9"/>
      <c r="O103" s="9"/>
      <c r="P103" s="11"/>
    </row>
    <row r="104" spans="1:16" x14ac:dyDescent="0.25">
      <c r="A104" s="8" t="s">
        <v>38</v>
      </c>
      <c r="B104" s="24"/>
      <c r="C104" s="20"/>
      <c r="D104" s="9" t="s">
        <v>5</v>
      </c>
      <c r="E104" s="10" t="s">
        <v>24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11"/>
    </row>
    <row r="105" spans="1:16" x14ac:dyDescent="0.25">
      <c r="A105" s="8" t="s">
        <v>39</v>
      </c>
      <c r="B105" s="24"/>
      <c r="C105" s="20"/>
      <c r="D105" s="9" t="s">
        <v>5</v>
      </c>
      <c r="E105" s="10" t="s">
        <v>22</v>
      </c>
      <c r="F105" s="10" t="s">
        <v>22</v>
      </c>
      <c r="G105" s="10" t="s">
        <v>22</v>
      </c>
      <c r="H105" s="10" t="s">
        <v>22</v>
      </c>
      <c r="I105" s="9"/>
      <c r="J105" s="9"/>
      <c r="K105" s="9"/>
      <c r="L105" s="9"/>
      <c r="M105" s="9"/>
      <c r="N105" s="9"/>
      <c r="O105" s="9"/>
      <c r="P105" s="11"/>
    </row>
    <row r="106" spans="1:16" x14ac:dyDescent="0.25">
      <c r="A106" s="8" t="s">
        <v>40</v>
      </c>
      <c r="B106" s="24"/>
      <c r="C106" s="20"/>
      <c r="D106" s="9" t="s">
        <v>5</v>
      </c>
      <c r="E106" s="10" t="s">
        <v>22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11"/>
    </row>
    <row r="107" spans="1:16" x14ac:dyDescent="0.25">
      <c r="A107" s="8" t="s">
        <v>41</v>
      </c>
      <c r="B107" s="24"/>
      <c r="C107" s="20"/>
      <c r="D107" s="9" t="s">
        <v>5</v>
      </c>
      <c r="E107" s="10" t="s">
        <v>22</v>
      </c>
      <c r="F107" s="10" t="s">
        <v>22</v>
      </c>
      <c r="G107" s="10" t="s">
        <v>25</v>
      </c>
      <c r="H107" s="10" t="s">
        <v>22</v>
      </c>
      <c r="I107" s="9"/>
      <c r="J107" s="9"/>
      <c r="K107" s="9"/>
      <c r="L107" s="9"/>
      <c r="M107" s="9"/>
      <c r="N107" s="9"/>
      <c r="O107" s="9"/>
      <c r="P107" s="11"/>
    </row>
    <row r="108" spans="1:16" x14ac:dyDescent="0.25">
      <c r="A108" s="8" t="s">
        <v>42</v>
      </c>
      <c r="B108" s="24"/>
      <c r="C108" s="20"/>
      <c r="D108" s="9" t="s">
        <v>5</v>
      </c>
      <c r="E108" s="10" t="s">
        <v>24</v>
      </c>
      <c r="F108" s="10" t="s">
        <v>22</v>
      </c>
      <c r="G108" s="10" t="s">
        <v>22</v>
      </c>
      <c r="H108" s="10" t="s">
        <v>22</v>
      </c>
      <c r="I108" s="10" t="s">
        <v>22</v>
      </c>
      <c r="J108" s="10" t="s">
        <v>24</v>
      </c>
      <c r="K108" s="10" t="s">
        <v>24</v>
      </c>
      <c r="L108" s="10" t="s">
        <v>24</v>
      </c>
      <c r="M108" s="10" t="s">
        <v>22</v>
      </c>
      <c r="N108" s="10" t="s">
        <v>22</v>
      </c>
      <c r="O108" s="10" t="s">
        <v>22</v>
      </c>
      <c r="P108" s="16" t="s">
        <v>22</v>
      </c>
    </row>
    <row r="109" spans="1:16" ht="13" thickBot="1" x14ac:dyDescent="0.3">
      <c r="A109" s="12" t="s">
        <v>43</v>
      </c>
      <c r="B109" s="25"/>
      <c r="C109" s="21"/>
      <c r="D109" s="13" t="s">
        <v>5</v>
      </c>
      <c r="E109" s="14" t="s">
        <v>24</v>
      </c>
      <c r="F109" s="14" t="s">
        <v>22</v>
      </c>
      <c r="G109" s="14" t="s">
        <v>22</v>
      </c>
      <c r="H109" s="14" t="s">
        <v>22</v>
      </c>
      <c r="I109" s="14" t="s">
        <v>24</v>
      </c>
      <c r="J109" s="14" t="s">
        <v>22</v>
      </c>
      <c r="K109" s="14" t="s">
        <v>22</v>
      </c>
      <c r="L109" s="14" t="s">
        <v>22</v>
      </c>
      <c r="M109" s="13"/>
      <c r="N109" s="13"/>
      <c r="O109" s="13"/>
      <c r="P109" s="15"/>
    </row>
    <row r="110" spans="1:16" ht="13" thickTop="1" x14ac:dyDescent="0.25">
      <c r="A110" s="3" t="s">
        <v>27</v>
      </c>
      <c r="B110" s="23">
        <f>COUNTA(E110:Z127)</f>
        <v>88</v>
      </c>
      <c r="C110" s="19">
        <f>COUNTA(E126:Z127)</f>
        <v>19</v>
      </c>
      <c r="D110" s="4" t="s">
        <v>6</v>
      </c>
      <c r="E110" s="5" t="s">
        <v>22</v>
      </c>
      <c r="F110" s="5" t="s">
        <v>24</v>
      </c>
      <c r="G110" s="5" t="s">
        <v>24</v>
      </c>
      <c r="H110" s="5" t="s">
        <v>24</v>
      </c>
      <c r="I110" s="5" t="s">
        <v>24</v>
      </c>
      <c r="J110" s="5" t="s">
        <v>24</v>
      </c>
      <c r="K110" s="5" t="s">
        <v>24</v>
      </c>
      <c r="L110" s="4"/>
      <c r="M110" s="4"/>
      <c r="N110" s="4"/>
      <c r="O110" s="4"/>
      <c r="P110" s="6"/>
    </row>
    <row r="111" spans="1:16" x14ac:dyDescent="0.25">
      <c r="A111" s="8" t="s">
        <v>28</v>
      </c>
      <c r="B111" s="24"/>
      <c r="C111" s="20"/>
      <c r="D111" s="9" t="s">
        <v>6</v>
      </c>
      <c r="E111" s="10" t="s">
        <v>24</v>
      </c>
      <c r="F111" s="10" t="s">
        <v>24</v>
      </c>
      <c r="G111" s="10" t="s">
        <v>24</v>
      </c>
      <c r="H111" s="10" t="s">
        <v>24</v>
      </c>
      <c r="I111" s="10" t="s">
        <v>24</v>
      </c>
      <c r="J111" s="10" t="s">
        <v>24</v>
      </c>
      <c r="K111" s="10" t="s">
        <v>24</v>
      </c>
      <c r="L111" s="9"/>
      <c r="M111" s="9"/>
      <c r="N111" s="9"/>
      <c r="O111" s="9"/>
      <c r="P111" s="11"/>
    </row>
    <row r="112" spans="1:16" x14ac:dyDescent="0.25">
      <c r="A112" s="8" t="s">
        <v>29</v>
      </c>
      <c r="B112" s="24"/>
      <c r="C112" s="20"/>
      <c r="D112" s="9" t="s">
        <v>6</v>
      </c>
      <c r="E112" s="10" t="s">
        <v>24</v>
      </c>
      <c r="F112" s="10" t="s">
        <v>24</v>
      </c>
      <c r="G112" s="10" t="s">
        <v>24</v>
      </c>
      <c r="H112" s="10" t="s">
        <v>24</v>
      </c>
      <c r="I112" s="10" t="s">
        <v>24</v>
      </c>
      <c r="J112" s="9"/>
      <c r="K112" s="9"/>
      <c r="L112" s="9"/>
      <c r="M112" s="9"/>
      <c r="N112" s="9"/>
      <c r="O112" s="9"/>
      <c r="P112" s="11"/>
    </row>
    <row r="113" spans="1:16" x14ac:dyDescent="0.25">
      <c r="A113" s="8" t="s">
        <v>44</v>
      </c>
      <c r="B113" s="24"/>
      <c r="C113" s="20"/>
      <c r="D113" s="9" t="s">
        <v>6</v>
      </c>
      <c r="E113" s="10" t="s">
        <v>24</v>
      </c>
      <c r="F113" s="10" t="s">
        <v>24</v>
      </c>
      <c r="G113" s="10" t="s">
        <v>24</v>
      </c>
      <c r="H113" s="10" t="s">
        <v>24</v>
      </c>
      <c r="I113" s="10" t="s">
        <v>24</v>
      </c>
      <c r="J113" s="10" t="s">
        <v>23</v>
      </c>
      <c r="K113" s="10" t="s">
        <v>23</v>
      </c>
      <c r="L113" s="9"/>
      <c r="M113" s="9"/>
      <c r="N113" s="9"/>
      <c r="O113" s="9"/>
      <c r="P113" s="11"/>
    </row>
    <row r="114" spans="1:16" x14ac:dyDescent="0.25">
      <c r="A114" s="8" t="s">
        <v>30</v>
      </c>
      <c r="B114" s="24"/>
      <c r="C114" s="20"/>
      <c r="D114" s="9" t="s">
        <v>6</v>
      </c>
      <c r="E114" s="10" t="s">
        <v>24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11"/>
    </row>
    <row r="115" spans="1:16" x14ac:dyDescent="0.25">
      <c r="A115" s="8" t="s">
        <v>31</v>
      </c>
      <c r="B115" s="24"/>
      <c r="C115" s="20"/>
      <c r="D115" s="9" t="s">
        <v>6</v>
      </c>
      <c r="E115" s="10" t="s">
        <v>24</v>
      </c>
      <c r="F115" s="10" t="s">
        <v>24</v>
      </c>
      <c r="G115" s="10" t="s">
        <v>24</v>
      </c>
      <c r="H115" s="10" t="s">
        <v>24</v>
      </c>
      <c r="I115" s="9"/>
      <c r="J115" s="9"/>
      <c r="K115" s="9"/>
      <c r="L115" s="9"/>
      <c r="M115" s="9"/>
      <c r="N115" s="9"/>
      <c r="O115" s="9"/>
      <c r="P115" s="11"/>
    </row>
    <row r="116" spans="1:16" x14ac:dyDescent="0.25">
      <c r="A116" s="8" t="s">
        <v>32</v>
      </c>
      <c r="B116" s="24"/>
      <c r="C116" s="20"/>
      <c r="D116" s="9" t="s">
        <v>6</v>
      </c>
      <c r="E116" s="10" t="s">
        <v>22</v>
      </c>
      <c r="F116" s="10" t="s">
        <v>24</v>
      </c>
      <c r="G116" s="10" t="s">
        <v>24</v>
      </c>
      <c r="H116" s="10" t="s">
        <v>24</v>
      </c>
      <c r="I116" s="10" t="s">
        <v>24</v>
      </c>
      <c r="J116" s="10" t="s">
        <v>24</v>
      </c>
      <c r="K116" s="10" t="s">
        <v>23</v>
      </c>
      <c r="L116" s="10" t="s">
        <v>24</v>
      </c>
      <c r="M116" s="9"/>
      <c r="N116" s="9"/>
      <c r="O116" s="9"/>
      <c r="P116" s="11"/>
    </row>
    <row r="117" spans="1:16" x14ac:dyDescent="0.25">
      <c r="A117" s="8" t="s">
        <v>33</v>
      </c>
      <c r="B117" s="24"/>
      <c r="C117" s="20"/>
      <c r="D117" s="9" t="s">
        <v>6</v>
      </c>
      <c r="E117" s="10" t="s">
        <v>22</v>
      </c>
      <c r="F117" s="10" t="s">
        <v>24</v>
      </c>
      <c r="G117" s="10" t="s">
        <v>24</v>
      </c>
      <c r="H117" s="10" t="s">
        <v>24</v>
      </c>
      <c r="I117" s="10" t="s">
        <v>24</v>
      </c>
      <c r="J117" s="10" t="s">
        <v>24</v>
      </c>
      <c r="K117" s="10" t="s">
        <v>24</v>
      </c>
      <c r="L117" s="9"/>
      <c r="M117" s="9"/>
      <c r="N117" s="9"/>
      <c r="O117" s="9"/>
      <c r="P117" s="11"/>
    </row>
    <row r="118" spans="1:16" x14ac:dyDescent="0.25">
      <c r="A118" s="8" t="s">
        <v>34</v>
      </c>
      <c r="B118" s="24"/>
      <c r="C118" s="20"/>
      <c r="D118" s="9" t="s">
        <v>6</v>
      </c>
      <c r="E118" s="10" t="s">
        <v>24</v>
      </c>
      <c r="F118" s="10" t="s">
        <v>24</v>
      </c>
      <c r="G118" s="10" t="s">
        <v>24</v>
      </c>
      <c r="H118" s="10" t="s">
        <v>24</v>
      </c>
      <c r="I118" s="10" t="s">
        <v>23</v>
      </c>
      <c r="J118" s="10" t="s">
        <v>24</v>
      </c>
      <c r="K118" s="9"/>
      <c r="L118" s="9"/>
      <c r="M118" s="9"/>
      <c r="N118" s="9"/>
      <c r="O118" s="9"/>
      <c r="P118" s="11"/>
    </row>
    <row r="119" spans="1:16" x14ac:dyDescent="0.25">
      <c r="A119" s="8" t="s">
        <v>35</v>
      </c>
      <c r="B119" s="24"/>
      <c r="C119" s="20"/>
      <c r="D119" s="9" t="s">
        <v>6</v>
      </c>
      <c r="E119" s="10" t="s">
        <v>23</v>
      </c>
      <c r="F119" s="10" t="s">
        <v>24</v>
      </c>
      <c r="G119" s="10" t="s">
        <v>24</v>
      </c>
      <c r="H119" s="10" t="s">
        <v>24</v>
      </c>
      <c r="I119" s="9"/>
      <c r="J119" s="9"/>
      <c r="K119" s="9"/>
      <c r="L119" s="9"/>
      <c r="M119" s="9"/>
      <c r="N119" s="9"/>
      <c r="O119" s="9"/>
      <c r="P119" s="11"/>
    </row>
    <row r="120" spans="1:16" x14ac:dyDescent="0.25">
      <c r="A120" s="8" t="s">
        <v>36</v>
      </c>
      <c r="B120" s="24"/>
      <c r="C120" s="20"/>
      <c r="D120" s="9" t="s">
        <v>6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11"/>
    </row>
    <row r="121" spans="1:16" x14ac:dyDescent="0.25">
      <c r="A121" s="8" t="s">
        <v>37</v>
      </c>
      <c r="B121" s="24"/>
      <c r="C121" s="20"/>
      <c r="D121" s="9" t="s">
        <v>6</v>
      </c>
      <c r="E121" s="10" t="s">
        <v>24</v>
      </c>
      <c r="F121" s="10" t="s">
        <v>23</v>
      </c>
      <c r="G121" s="10" t="s">
        <v>24</v>
      </c>
      <c r="H121" s="10" t="s">
        <v>24</v>
      </c>
      <c r="I121" s="9"/>
      <c r="J121" s="9"/>
      <c r="K121" s="9"/>
      <c r="L121" s="9"/>
      <c r="M121" s="9"/>
      <c r="N121" s="9"/>
      <c r="O121" s="9"/>
      <c r="P121" s="11"/>
    </row>
    <row r="122" spans="1:16" x14ac:dyDescent="0.25">
      <c r="A122" s="8" t="s">
        <v>38</v>
      </c>
      <c r="B122" s="24"/>
      <c r="C122" s="20"/>
      <c r="D122" s="9" t="s">
        <v>6</v>
      </c>
      <c r="E122" s="10" t="s">
        <v>23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11"/>
    </row>
    <row r="123" spans="1:16" x14ac:dyDescent="0.25">
      <c r="A123" s="8" t="s">
        <v>39</v>
      </c>
      <c r="B123" s="24"/>
      <c r="C123" s="20"/>
      <c r="D123" s="9" t="s">
        <v>6</v>
      </c>
      <c r="E123" s="10" t="s">
        <v>22</v>
      </c>
      <c r="F123" s="10" t="s">
        <v>24</v>
      </c>
      <c r="G123" s="10" t="s">
        <v>24</v>
      </c>
      <c r="H123" s="10" t="s">
        <v>24</v>
      </c>
      <c r="I123" s="9"/>
      <c r="J123" s="9"/>
      <c r="K123" s="9"/>
      <c r="L123" s="9"/>
      <c r="M123" s="9"/>
      <c r="N123" s="9"/>
      <c r="O123" s="9"/>
      <c r="P123" s="11"/>
    </row>
    <row r="124" spans="1:16" x14ac:dyDescent="0.25">
      <c r="A124" s="8" t="s">
        <v>40</v>
      </c>
      <c r="B124" s="24"/>
      <c r="C124" s="20"/>
      <c r="D124" s="9" t="s">
        <v>6</v>
      </c>
      <c r="E124" s="10" t="s">
        <v>22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11"/>
    </row>
    <row r="125" spans="1:16" x14ac:dyDescent="0.25">
      <c r="A125" s="8" t="s">
        <v>41</v>
      </c>
      <c r="B125" s="24"/>
      <c r="C125" s="20"/>
      <c r="D125" s="9" t="s">
        <v>6</v>
      </c>
      <c r="E125" s="10" t="s">
        <v>24</v>
      </c>
      <c r="F125" s="10" t="s">
        <v>24</v>
      </c>
      <c r="G125" s="10" t="s">
        <v>25</v>
      </c>
      <c r="H125" s="9"/>
      <c r="I125" s="9"/>
      <c r="J125" s="9"/>
      <c r="K125" s="9"/>
      <c r="L125" s="9"/>
      <c r="M125" s="9"/>
      <c r="N125" s="9"/>
      <c r="O125" s="9"/>
      <c r="P125" s="11"/>
    </row>
    <row r="126" spans="1:16" x14ac:dyDescent="0.25">
      <c r="A126" s="8" t="s">
        <v>42</v>
      </c>
      <c r="B126" s="24"/>
      <c r="C126" s="20"/>
      <c r="D126" s="9" t="s">
        <v>6</v>
      </c>
      <c r="E126" s="10" t="s">
        <v>24</v>
      </c>
      <c r="F126" s="10" t="s">
        <v>24</v>
      </c>
      <c r="G126" s="10" t="s">
        <v>22</v>
      </c>
      <c r="H126" s="10" t="s">
        <v>24</v>
      </c>
      <c r="I126" s="10" t="s">
        <v>24</v>
      </c>
      <c r="J126" s="10" t="s">
        <v>24</v>
      </c>
      <c r="K126" s="10" t="s">
        <v>24</v>
      </c>
      <c r="L126" s="10" t="s">
        <v>24</v>
      </c>
      <c r="M126" s="10" t="s">
        <v>23</v>
      </c>
      <c r="N126" s="10" t="s">
        <v>24</v>
      </c>
      <c r="O126" s="10" t="s">
        <v>24</v>
      </c>
      <c r="P126" s="16" t="s">
        <v>24</v>
      </c>
    </row>
    <row r="127" spans="1:16" ht="13" thickBot="1" x14ac:dyDescent="0.3">
      <c r="A127" s="12" t="s">
        <v>43</v>
      </c>
      <c r="B127" s="25"/>
      <c r="C127" s="21"/>
      <c r="D127" s="13" t="s">
        <v>6</v>
      </c>
      <c r="E127" s="14" t="s">
        <v>22</v>
      </c>
      <c r="F127" s="14" t="s">
        <v>24</v>
      </c>
      <c r="G127" s="14" t="s">
        <v>24</v>
      </c>
      <c r="H127" s="14" t="s">
        <v>24</v>
      </c>
      <c r="I127" s="14" t="s">
        <v>24</v>
      </c>
      <c r="J127" s="14" t="s">
        <v>24</v>
      </c>
      <c r="K127" s="14" t="s">
        <v>24</v>
      </c>
      <c r="L127" s="13"/>
      <c r="M127" s="13"/>
      <c r="N127" s="13"/>
      <c r="O127" s="13"/>
      <c r="P127" s="15"/>
    </row>
    <row r="128" spans="1:16" ht="13" thickTop="1" x14ac:dyDescent="0.25">
      <c r="A128" s="3" t="s">
        <v>27</v>
      </c>
      <c r="B128" s="23">
        <f>COUNTA(E128:Z145)</f>
        <v>93</v>
      </c>
      <c r="C128" s="19">
        <f>COUNTA(E144:Z145)</f>
        <v>20</v>
      </c>
      <c r="D128" s="4" t="s">
        <v>7</v>
      </c>
      <c r="E128" s="5" t="s">
        <v>22</v>
      </c>
      <c r="F128" s="5" t="s">
        <v>22</v>
      </c>
      <c r="G128" s="5" t="s">
        <v>22</v>
      </c>
      <c r="H128" s="5" t="s">
        <v>24</v>
      </c>
      <c r="I128" s="5" t="s">
        <v>22</v>
      </c>
      <c r="J128" s="5" t="s">
        <v>24</v>
      </c>
      <c r="K128" s="5" t="s">
        <v>24</v>
      </c>
      <c r="L128" s="5" t="s">
        <v>22</v>
      </c>
      <c r="M128" s="4"/>
      <c r="N128" s="4"/>
      <c r="O128" s="4"/>
      <c r="P128" s="6"/>
    </row>
    <row r="129" spans="1:16" x14ac:dyDescent="0.25">
      <c r="A129" s="8" t="s">
        <v>28</v>
      </c>
      <c r="B129" s="24"/>
      <c r="C129" s="20"/>
      <c r="D129" s="9" t="s">
        <v>7</v>
      </c>
      <c r="E129" s="10" t="s">
        <v>24</v>
      </c>
      <c r="F129" s="10" t="s">
        <v>22</v>
      </c>
      <c r="G129" s="10" t="s">
        <v>22</v>
      </c>
      <c r="H129" s="10" t="s">
        <v>24</v>
      </c>
      <c r="I129" s="10" t="s">
        <v>24</v>
      </c>
      <c r="J129" s="10" t="s">
        <v>24</v>
      </c>
      <c r="K129" s="10" t="s">
        <v>24</v>
      </c>
      <c r="L129" s="9"/>
      <c r="M129" s="9"/>
      <c r="N129" s="9"/>
      <c r="O129" s="9"/>
      <c r="P129" s="11"/>
    </row>
    <row r="130" spans="1:16" x14ac:dyDescent="0.25">
      <c r="A130" s="8" t="s">
        <v>29</v>
      </c>
      <c r="B130" s="24"/>
      <c r="C130" s="20"/>
      <c r="D130" s="9" t="s">
        <v>7</v>
      </c>
      <c r="E130" s="10" t="s">
        <v>22</v>
      </c>
      <c r="F130" s="10" t="s">
        <v>24</v>
      </c>
      <c r="G130" s="10" t="s">
        <v>22</v>
      </c>
      <c r="H130" s="10" t="s">
        <v>24</v>
      </c>
      <c r="I130" s="10" t="s">
        <v>22</v>
      </c>
      <c r="J130" s="9"/>
      <c r="K130" s="9"/>
      <c r="L130" s="9"/>
      <c r="M130" s="9"/>
      <c r="N130" s="9"/>
      <c r="O130" s="9"/>
      <c r="P130" s="11"/>
    </row>
    <row r="131" spans="1:16" x14ac:dyDescent="0.25">
      <c r="A131" s="8" t="s">
        <v>44</v>
      </c>
      <c r="B131" s="24"/>
      <c r="C131" s="20"/>
      <c r="D131" s="9" t="s">
        <v>7</v>
      </c>
      <c r="E131" s="10" t="s">
        <v>24</v>
      </c>
      <c r="F131" s="10" t="s">
        <v>24</v>
      </c>
      <c r="G131" s="10" t="s">
        <v>22</v>
      </c>
      <c r="H131" s="10" t="s">
        <v>22</v>
      </c>
      <c r="I131" s="10" t="s">
        <v>24</v>
      </c>
      <c r="J131" s="10" t="s">
        <v>22</v>
      </c>
      <c r="K131" s="10" t="s">
        <v>24</v>
      </c>
      <c r="L131" s="10" t="s">
        <v>22</v>
      </c>
      <c r="M131" s="9"/>
      <c r="N131" s="9"/>
      <c r="O131" s="9"/>
      <c r="P131" s="11"/>
    </row>
    <row r="132" spans="1:16" x14ac:dyDescent="0.25">
      <c r="A132" s="8" t="s">
        <v>30</v>
      </c>
      <c r="B132" s="24"/>
      <c r="C132" s="20"/>
      <c r="D132" s="9" t="s">
        <v>7</v>
      </c>
      <c r="E132" s="10" t="s">
        <v>24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11"/>
    </row>
    <row r="133" spans="1:16" x14ac:dyDescent="0.25">
      <c r="A133" s="8" t="s">
        <v>31</v>
      </c>
      <c r="B133" s="24"/>
      <c r="C133" s="20"/>
      <c r="D133" s="9" t="s">
        <v>7</v>
      </c>
      <c r="E133" s="10" t="s">
        <v>22</v>
      </c>
      <c r="F133" s="10" t="s">
        <v>22</v>
      </c>
      <c r="G133" s="10" t="s">
        <v>24</v>
      </c>
      <c r="H133" s="10" t="s">
        <v>22</v>
      </c>
      <c r="I133" s="9"/>
      <c r="J133" s="9"/>
      <c r="K133" s="9"/>
      <c r="L133" s="9"/>
      <c r="M133" s="9"/>
      <c r="N133" s="9"/>
      <c r="O133" s="9"/>
      <c r="P133" s="11"/>
    </row>
    <row r="134" spans="1:16" x14ac:dyDescent="0.25">
      <c r="A134" s="8" t="s">
        <v>32</v>
      </c>
      <c r="B134" s="24"/>
      <c r="C134" s="20"/>
      <c r="D134" s="9" t="s">
        <v>7</v>
      </c>
      <c r="E134" s="10" t="s">
        <v>24</v>
      </c>
      <c r="F134" s="10" t="s">
        <v>22</v>
      </c>
      <c r="G134" s="10" t="s">
        <v>22</v>
      </c>
      <c r="H134" s="10" t="s">
        <v>22</v>
      </c>
      <c r="I134" s="10" t="s">
        <v>24</v>
      </c>
      <c r="J134" s="10" t="s">
        <v>24</v>
      </c>
      <c r="K134" s="10" t="s">
        <v>24</v>
      </c>
      <c r="L134" s="10" t="s">
        <v>22</v>
      </c>
      <c r="M134" s="9"/>
      <c r="N134" s="9"/>
      <c r="O134" s="9"/>
      <c r="P134" s="11"/>
    </row>
    <row r="135" spans="1:16" x14ac:dyDescent="0.25">
      <c r="A135" s="8" t="s">
        <v>33</v>
      </c>
      <c r="B135" s="24"/>
      <c r="C135" s="20"/>
      <c r="D135" s="9" t="s">
        <v>7</v>
      </c>
      <c r="E135" s="10" t="s">
        <v>24</v>
      </c>
      <c r="F135" s="10" t="s">
        <v>22</v>
      </c>
      <c r="G135" s="10" t="s">
        <v>22</v>
      </c>
      <c r="H135" s="10" t="s">
        <v>24</v>
      </c>
      <c r="I135" s="10" t="s">
        <v>24</v>
      </c>
      <c r="J135" s="10" t="s">
        <v>24</v>
      </c>
      <c r="K135" s="10" t="s">
        <v>22</v>
      </c>
      <c r="L135" s="9"/>
      <c r="M135" s="9"/>
      <c r="N135" s="9"/>
      <c r="O135" s="9"/>
      <c r="P135" s="11"/>
    </row>
    <row r="136" spans="1:16" x14ac:dyDescent="0.25">
      <c r="A136" s="8" t="s">
        <v>34</v>
      </c>
      <c r="B136" s="24"/>
      <c r="C136" s="20"/>
      <c r="D136" s="9" t="s">
        <v>7</v>
      </c>
      <c r="E136" s="10" t="s">
        <v>24</v>
      </c>
      <c r="F136" s="10" t="s">
        <v>22</v>
      </c>
      <c r="G136" s="10" t="s">
        <v>24</v>
      </c>
      <c r="H136" s="10" t="s">
        <v>24</v>
      </c>
      <c r="I136" s="10" t="s">
        <v>24</v>
      </c>
      <c r="J136" s="10" t="s">
        <v>23</v>
      </c>
      <c r="K136" s="10" t="s">
        <v>25</v>
      </c>
      <c r="L136" s="9"/>
      <c r="M136" s="9"/>
      <c r="N136" s="9"/>
      <c r="O136" s="9"/>
      <c r="P136" s="11"/>
    </row>
    <row r="137" spans="1:16" x14ac:dyDescent="0.25">
      <c r="A137" s="8" t="s">
        <v>35</v>
      </c>
      <c r="B137" s="24"/>
      <c r="C137" s="20"/>
      <c r="D137" s="9" t="s">
        <v>7</v>
      </c>
      <c r="E137" s="10" t="s">
        <v>22</v>
      </c>
      <c r="F137" s="10" t="s">
        <v>22</v>
      </c>
      <c r="G137" s="10" t="s">
        <v>24</v>
      </c>
      <c r="H137" s="10" t="s">
        <v>24</v>
      </c>
      <c r="I137" s="9"/>
      <c r="J137" s="9"/>
      <c r="K137" s="9"/>
      <c r="L137" s="9"/>
      <c r="M137" s="9"/>
      <c r="N137" s="9"/>
      <c r="O137" s="9"/>
      <c r="P137" s="11"/>
    </row>
    <row r="138" spans="1:16" x14ac:dyDescent="0.25">
      <c r="A138" s="8" t="s">
        <v>36</v>
      </c>
      <c r="B138" s="24"/>
      <c r="C138" s="20"/>
      <c r="D138" s="9" t="s">
        <v>7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11"/>
    </row>
    <row r="139" spans="1:16" x14ac:dyDescent="0.25">
      <c r="A139" s="8" t="s">
        <v>37</v>
      </c>
      <c r="B139" s="24"/>
      <c r="C139" s="20"/>
      <c r="D139" s="9" t="s">
        <v>7</v>
      </c>
      <c r="E139" s="10" t="s">
        <v>24</v>
      </c>
      <c r="F139" s="10" t="s">
        <v>22</v>
      </c>
      <c r="G139" s="10" t="s">
        <v>24</v>
      </c>
      <c r="H139" s="10" t="s">
        <v>24</v>
      </c>
      <c r="I139" s="9"/>
      <c r="J139" s="9"/>
      <c r="K139" s="9"/>
      <c r="L139" s="9"/>
      <c r="M139" s="9"/>
      <c r="N139" s="9"/>
      <c r="O139" s="9"/>
      <c r="P139" s="11"/>
    </row>
    <row r="140" spans="1:16" x14ac:dyDescent="0.25">
      <c r="A140" s="8" t="s">
        <v>38</v>
      </c>
      <c r="B140" s="24"/>
      <c r="C140" s="20"/>
      <c r="D140" s="9" t="s">
        <v>7</v>
      </c>
      <c r="E140" s="10" t="s">
        <v>22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11"/>
    </row>
    <row r="141" spans="1:16" x14ac:dyDescent="0.25">
      <c r="A141" s="8" t="s">
        <v>39</v>
      </c>
      <c r="B141" s="24"/>
      <c r="C141" s="20"/>
      <c r="D141" s="9" t="s">
        <v>7</v>
      </c>
      <c r="E141" s="10" t="s">
        <v>22</v>
      </c>
      <c r="F141" s="10" t="s">
        <v>24</v>
      </c>
      <c r="G141" s="10" t="s">
        <v>24</v>
      </c>
      <c r="H141" s="10" t="s">
        <v>24</v>
      </c>
      <c r="I141" s="9"/>
      <c r="J141" s="9"/>
      <c r="K141" s="9"/>
      <c r="L141" s="9"/>
      <c r="M141" s="9"/>
      <c r="N141" s="9"/>
      <c r="O141" s="9"/>
      <c r="P141" s="11"/>
    </row>
    <row r="142" spans="1:16" x14ac:dyDescent="0.25">
      <c r="A142" s="8" t="s">
        <v>40</v>
      </c>
      <c r="B142" s="24"/>
      <c r="C142" s="20"/>
      <c r="D142" s="9" t="s">
        <v>7</v>
      </c>
      <c r="E142" s="10" t="s">
        <v>24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11"/>
    </row>
    <row r="143" spans="1:16" x14ac:dyDescent="0.25">
      <c r="A143" s="8" t="s">
        <v>41</v>
      </c>
      <c r="B143" s="24"/>
      <c r="C143" s="20"/>
      <c r="D143" s="9" t="s">
        <v>7</v>
      </c>
      <c r="E143" s="10" t="s">
        <v>24</v>
      </c>
      <c r="F143" s="10" t="s">
        <v>24</v>
      </c>
      <c r="G143" s="10" t="s">
        <v>25</v>
      </c>
      <c r="H143" s="10" t="s">
        <v>22</v>
      </c>
      <c r="I143" s="9"/>
      <c r="J143" s="9"/>
      <c r="K143" s="9"/>
      <c r="L143" s="9"/>
      <c r="M143" s="9"/>
      <c r="N143" s="9"/>
      <c r="O143" s="9"/>
      <c r="P143" s="11"/>
    </row>
    <row r="144" spans="1:16" x14ac:dyDescent="0.25">
      <c r="A144" s="8" t="s">
        <v>42</v>
      </c>
      <c r="B144" s="24"/>
      <c r="C144" s="20"/>
      <c r="D144" s="9" t="s">
        <v>7</v>
      </c>
      <c r="E144" s="10" t="s">
        <v>24</v>
      </c>
      <c r="F144" s="10" t="s">
        <v>22</v>
      </c>
      <c r="G144" s="10" t="s">
        <v>22</v>
      </c>
      <c r="H144" s="10" t="s">
        <v>24</v>
      </c>
      <c r="I144" s="10" t="s">
        <v>22</v>
      </c>
      <c r="J144" s="10" t="s">
        <v>24</v>
      </c>
      <c r="K144" s="10" t="s">
        <v>24</v>
      </c>
      <c r="L144" s="10" t="s">
        <v>24</v>
      </c>
      <c r="M144" s="10" t="s">
        <v>24</v>
      </c>
      <c r="N144" s="10" t="s">
        <v>22</v>
      </c>
      <c r="O144" s="10" t="s">
        <v>24</v>
      </c>
      <c r="P144" s="16" t="s">
        <v>22</v>
      </c>
    </row>
    <row r="145" spans="1:16" ht="13" thickBot="1" x14ac:dyDescent="0.3">
      <c r="A145" s="12" t="s">
        <v>43</v>
      </c>
      <c r="B145" s="25"/>
      <c r="C145" s="21"/>
      <c r="D145" s="13" t="s">
        <v>7</v>
      </c>
      <c r="E145" s="14" t="s">
        <v>24</v>
      </c>
      <c r="F145" s="14" t="s">
        <v>22</v>
      </c>
      <c r="G145" s="14" t="s">
        <v>24</v>
      </c>
      <c r="H145" s="14" t="s">
        <v>22</v>
      </c>
      <c r="I145" s="14" t="s">
        <v>24</v>
      </c>
      <c r="J145" s="14" t="s">
        <v>24</v>
      </c>
      <c r="K145" s="14" t="s">
        <v>24</v>
      </c>
      <c r="L145" s="14" t="s">
        <v>22</v>
      </c>
      <c r="M145" s="13"/>
      <c r="N145" s="13"/>
      <c r="O145" s="13"/>
      <c r="P145" s="15"/>
    </row>
    <row r="146" spans="1:16" ht="13" thickTop="1" x14ac:dyDescent="0.25">
      <c r="A146" s="3" t="s">
        <v>27</v>
      </c>
      <c r="B146" s="23">
        <f>COUNTA(E146:Z163)</f>
        <v>59</v>
      </c>
      <c r="C146" s="19">
        <f>COUNTA(E162:Z163)</f>
        <v>12</v>
      </c>
      <c r="D146" s="4" t="s">
        <v>8</v>
      </c>
      <c r="E146" s="5" t="s">
        <v>22</v>
      </c>
      <c r="F146" s="5" t="s">
        <v>22</v>
      </c>
      <c r="G146" s="5" t="s">
        <v>22</v>
      </c>
      <c r="H146" s="4"/>
      <c r="I146" s="4"/>
      <c r="J146" s="4"/>
      <c r="K146" s="4"/>
      <c r="L146" s="4"/>
      <c r="M146" s="4"/>
      <c r="N146" s="4"/>
      <c r="O146" s="4"/>
      <c r="P146" s="6"/>
    </row>
    <row r="147" spans="1:16" x14ac:dyDescent="0.25">
      <c r="A147" s="8" t="s">
        <v>28</v>
      </c>
      <c r="B147" s="24"/>
      <c r="C147" s="20"/>
      <c r="D147" s="9" t="s">
        <v>8</v>
      </c>
      <c r="E147" s="10" t="s">
        <v>24</v>
      </c>
      <c r="F147" s="10" t="s">
        <v>22</v>
      </c>
      <c r="G147" s="10" t="s">
        <v>22</v>
      </c>
      <c r="H147" s="10" t="s">
        <v>24</v>
      </c>
      <c r="I147" s="10" t="s">
        <v>24</v>
      </c>
      <c r="J147" s="9"/>
      <c r="K147" s="9"/>
      <c r="L147" s="9"/>
      <c r="M147" s="9"/>
      <c r="N147" s="9"/>
      <c r="O147" s="9"/>
      <c r="P147" s="11"/>
    </row>
    <row r="148" spans="1:16" x14ac:dyDescent="0.25">
      <c r="A148" s="8" t="s">
        <v>29</v>
      </c>
      <c r="B148" s="24"/>
      <c r="C148" s="20"/>
      <c r="D148" s="9" t="s">
        <v>8</v>
      </c>
      <c r="E148" s="10" t="s">
        <v>22</v>
      </c>
      <c r="F148" s="10" t="s">
        <v>22</v>
      </c>
      <c r="G148" s="10" t="s">
        <v>24</v>
      </c>
      <c r="H148" s="9"/>
      <c r="I148" s="9"/>
      <c r="J148" s="9"/>
      <c r="K148" s="9"/>
      <c r="L148" s="9"/>
      <c r="M148" s="9"/>
      <c r="N148" s="9"/>
      <c r="O148" s="9"/>
      <c r="P148" s="11"/>
    </row>
    <row r="149" spans="1:16" x14ac:dyDescent="0.25">
      <c r="A149" s="8" t="s">
        <v>44</v>
      </c>
      <c r="B149" s="24"/>
      <c r="C149" s="20"/>
      <c r="D149" s="9" t="s">
        <v>8</v>
      </c>
      <c r="E149" s="10" t="s">
        <v>22</v>
      </c>
      <c r="F149" s="10" t="s">
        <v>22</v>
      </c>
      <c r="G149" s="10" t="s">
        <v>24</v>
      </c>
      <c r="H149" s="10" t="s">
        <v>25</v>
      </c>
      <c r="I149" s="9"/>
      <c r="J149" s="9"/>
      <c r="K149" s="9"/>
      <c r="L149" s="9"/>
      <c r="M149" s="9"/>
      <c r="N149" s="9"/>
      <c r="O149" s="9"/>
      <c r="P149" s="11"/>
    </row>
    <row r="150" spans="1:16" x14ac:dyDescent="0.25">
      <c r="A150" s="8" t="s">
        <v>30</v>
      </c>
      <c r="B150" s="24"/>
      <c r="C150" s="20"/>
      <c r="D150" s="9" t="s">
        <v>8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11"/>
    </row>
    <row r="151" spans="1:16" x14ac:dyDescent="0.25">
      <c r="A151" s="8" t="s">
        <v>31</v>
      </c>
      <c r="B151" s="24"/>
      <c r="C151" s="20"/>
      <c r="D151" s="9" t="s">
        <v>8</v>
      </c>
      <c r="E151" s="10" t="s">
        <v>22</v>
      </c>
      <c r="F151" s="10" t="s">
        <v>22</v>
      </c>
      <c r="G151" s="10" t="s">
        <v>22</v>
      </c>
      <c r="H151" s="10" t="s">
        <v>24</v>
      </c>
      <c r="I151" s="9"/>
      <c r="J151" s="9"/>
      <c r="K151" s="9"/>
      <c r="L151" s="9"/>
      <c r="M151" s="9"/>
      <c r="N151" s="9"/>
      <c r="O151" s="9"/>
      <c r="P151" s="11"/>
    </row>
    <row r="152" spans="1:16" x14ac:dyDescent="0.25">
      <c r="A152" s="8" t="s">
        <v>32</v>
      </c>
      <c r="B152" s="24"/>
      <c r="C152" s="20"/>
      <c r="D152" s="9" t="s">
        <v>8</v>
      </c>
      <c r="E152" s="10" t="s">
        <v>22</v>
      </c>
      <c r="F152" s="10" t="s">
        <v>22</v>
      </c>
      <c r="G152" s="10" t="s">
        <v>24</v>
      </c>
      <c r="H152" s="10" t="s">
        <v>22</v>
      </c>
      <c r="I152" s="10" t="s">
        <v>24</v>
      </c>
      <c r="J152" s="10" t="s">
        <v>22</v>
      </c>
      <c r="K152" s="9"/>
      <c r="L152" s="9"/>
      <c r="M152" s="9"/>
      <c r="N152" s="9"/>
      <c r="O152" s="9"/>
      <c r="P152" s="11"/>
    </row>
    <row r="153" spans="1:16" x14ac:dyDescent="0.25">
      <c r="A153" s="8" t="s">
        <v>33</v>
      </c>
      <c r="B153" s="24"/>
      <c r="C153" s="20"/>
      <c r="D153" s="9" t="s">
        <v>8</v>
      </c>
      <c r="E153" s="10" t="s">
        <v>22</v>
      </c>
      <c r="F153" s="10" t="s">
        <v>22</v>
      </c>
      <c r="G153" s="10" t="s">
        <v>22</v>
      </c>
      <c r="H153" s="10" t="s">
        <v>24</v>
      </c>
      <c r="I153" s="10" t="s">
        <v>22</v>
      </c>
      <c r="J153" s="9"/>
      <c r="K153" s="9"/>
      <c r="L153" s="9"/>
      <c r="M153" s="9"/>
      <c r="N153" s="9"/>
      <c r="O153" s="9"/>
      <c r="P153" s="11"/>
    </row>
    <row r="154" spans="1:16" x14ac:dyDescent="0.25">
      <c r="A154" s="8" t="s">
        <v>34</v>
      </c>
      <c r="B154" s="24"/>
      <c r="C154" s="20"/>
      <c r="D154" s="9" t="s">
        <v>8</v>
      </c>
      <c r="E154" s="10" t="s">
        <v>22</v>
      </c>
      <c r="F154" s="10" t="s">
        <v>24</v>
      </c>
      <c r="G154" s="10" t="s">
        <v>24</v>
      </c>
      <c r="H154" s="10" t="s">
        <v>22</v>
      </c>
      <c r="I154" s="9"/>
      <c r="J154" s="9"/>
      <c r="K154" s="9"/>
      <c r="L154" s="9"/>
      <c r="M154" s="9"/>
      <c r="N154" s="9"/>
      <c r="O154" s="9"/>
      <c r="P154" s="11"/>
    </row>
    <row r="155" spans="1:16" x14ac:dyDescent="0.25">
      <c r="A155" s="8" t="s">
        <v>35</v>
      </c>
      <c r="B155" s="24"/>
      <c r="C155" s="20"/>
      <c r="D155" s="9" t="s">
        <v>8</v>
      </c>
      <c r="E155" s="10" t="s">
        <v>24</v>
      </c>
      <c r="F155" s="10" t="s">
        <v>24</v>
      </c>
      <c r="G155" s="10" t="s">
        <v>22</v>
      </c>
      <c r="H155" s="9"/>
      <c r="I155" s="9"/>
      <c r="J155" s="9"/>
      <c r="K155" s="9"/>
      <c r="L155" s="9"/>
      <c r="M155" s="9"/>
      <c r="N155" s="9"/>
      <c r="O155" s="9"/>
      <c r="P155" s="11"/>
    </row>
    <row r="156" spans="1:16" x14ac:dyDescent="0.25">
      <c r="A156" s="8" t="s">
        <v>36</v>
      </c>
      <c r="B156" s="24"/>
      <c r="C156" s="20"/>
      <c r="D156" s="9" t="s">
        <v>8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11"/>
    </row>
    <row r="157" spans="1:16" x14ac:dyDescent="0.25">
      <c r="A157" s="8" t="s">
        <v>37</v>
      </c>
      <c r="B157" s="24"/>
      <c r="C157" s="20"/>
      <c r="D157" s="9" t="s">
        <v>8</v>
      </c>
      <c r="E157" s="10" t="s">
        <v>24</v>
      </c>
      <c r="F157" s="10" t="s">
        <v>23</v>
      </c>
      <c r="G157" s="10" t="s">
        <v>22</v>
      </c>
      <c r="H157" s="9"/>
      <c r="I157" s="9"/>
      <c r="J157" s="9"/>
      <c r="K157" s="9"/>
      <c r="L157" s="9"/>
      <c r="M157" s="9"/>
      <c r="N157" s="9"/>
      <c r="O157" s="9"/>
      <c r="P157" s="11"/>
    </row>
    <row r="158" spans="1:16" x14ac:dyDescent="0.25">
      <c r="A158" s="8" t="s">
        <v>38</v>
      </c>
      <c r="B158" s="24"/>
      <c r="C158" s="20"/>
      <c r="D158" s="9" t="s">
        <v>8</v>
      </c>
      <c r="E158" s="10" t="s">
        <v>22</v>
      </c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11"/>
    </row>
    <row r="159" spans="1:16" x14ac:dyDescent="0.25">
      <c r="A159" s="8" t="s">
        <v>39</v>
      </c>
      <c r="B159" s="24"/>
      <c r="C159" s="20"/>
      <c r="D159" s="9" t="s">
        <v>8</v>
      </c>
      <c r="E159" s="10" t="s">
        <v>22</v>
      </c>
      <c r="F159" s="10" t="s">
        <v>22</v>
      </c>
      <c r="G159" s="9"/>
      <c r="H159" s="9"/>
      <c r="I159" s="9"/>
      <c r="J159" s="9"/>
      <c r="K159" s="9"/>
      <c r="L159" s="9"/>
      <c r="M159" s="9"/>
      <c r="N159" s="9"/>
      <c r="O159" s="9"/>
      <c r="P159" s="11"/>
    </row>
    <row r="160" spans="1:16" x14ac:dyDescent="0.25">
      <c r="A160" s="8" t="s">
        <v>40</v>
      </c>
      <c r="B160" s="24"/>
      <c r="C160" s="20"/>
      <c r="D160" s="9" t="s">
        <v>8</v>
      </c>
      <c r="E160" s="10" t="s">
        <v>22</v>
      </c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11"/>
    </row>
    <row r="161" spans="1:16" x14ac:dyDescent="0.25">
      <c r="A161" s="8" t="s">
        <v>41</v>
      </c>
      <c r="B161" s="24"/>
      <c r="C161" s="20"/>
      <c r="D161" s="9" t="s">
        <v>8</v>
      </c>
      <c r="E161" s="10" t="s">
        <v>22</v>
      </c>
      <c r="F161" s="10" t="s">
        <v>22</v>
      </c>
      <c r="G161" s="10" t="s">
        <v>25</v>
      </c>
      <c r="H161" s="9"/>
      <c r="I161" s="9"/>
      <c r="J161" s="9"/>
      <c r="K161" s="9"/>
      <c r="L161" s="9"/>
      <c r="M161" s="9"/>
      <c r="N161" s="9"/>
      <c r="O161" s="9"/>
      <c r="P161" s="11"/>
    </row>
    <row r="162" spans="1:16" x14ac:dyDescent="0.25">
      <c r="A162" s="8" t="s">
        <v>42</v>
      </c>
      <c r="B162" s="24"/>
      <c r="C162" s="20"/>
      <c r="D162" s="9" t="s">
        <v>8</v>
      </c>
      <c r="E162" s="10" t="s">
        <v>22</v>
      </c>
      <c r="F162" s="10" t="s">
        <v>22</v>
      </c>
      <c r="G162" s="10" t="s">
        <v>22</v>
      </c>
      <c r="H162" s="10" t="s">
        <v>24</v>
      </c>
      <c r="I162" s="10" t="s">
        <v>24</v>
      </c>
      <c r="J162" s="10" t="s">
        <v>24</v>
      </c>
      <c r="K162" s="9"/>
      <c r="L162" s="9"/>
      <c r="M162" s="9"/>
      <c r="N162" s="9"/>
      <c r="O162" s="9"/>
      <c r="P162" s="11"/>
    </row>
    <row r="163" spans="1:16" ht="13" thickBot="1" x14ac:dyDescent="0.3">
      <c r="A163" s="12" t="s">
        <v>43</v>
      </c>
      <c r="B163" s="25"/>
      <c r="C163" s="21"/>
      <c r="D163" s="13" t="s">
        <v>8</v>
      </c>
      <c r="E163" s="14" t="s">
        <v>22</v>
      </c>
      <c r="F163" s="14" t="s">
        <v>22</v>
      </c>
      <c r="G163" s="14" t="s">
        <v>22</v>
      </c>
      <c r="H163" s="14" t="s">
        <v>22</v>
      </c>
      <c r="I163" s="14" t="s">
        <v>24</v>
      </c>
      <c r="J163" s="14" t="s">
        <v>24</v>
      </c>
      <c r="K163" s="13"/>
      <c r="L163" s="13"/>
      <c r="M163" s="13"/>
      <c r="N163" s="13"/>
      <c r="O163" s="13"/>
      <c r="P163" s="15"/>
    </row>
    <row r="164" spans="1:16" ht="13" thickTop="1" x14ac:dyDescent="0.25">
      <c r="A164" s="3" t="s">
        <v>27</v>
      </c>
      <c r="B164" s="23">
        <f>COUNTA(E164:Z181)</f>
        <v>47</v>
      </c>
      <c r="C164" s="19">
        <f>COUNTA(E180:Z181)</f>
        <v>9</v>
      </c>
      <c r="D164" s="4" t="s">
        <v>9</v>
      </c>
      <c r="E164" s="5" t="s">
        <v>22</v>
      </c>
      <c r="F164" s="5" t="s">
        <v>25</v>
      </c>
      <c r="G164" s="5" t="s">
        <v>22</v>
      </c>
      <c r="H164" s="5" t="s">
        <v>24</v>
      </c>
      <c r="I164" s="4"/>
      <c r="J164" s="4"/>
      <c r="K164" s="4"/>
      <c r="L164" s="4"/>
      <c r="M164" s="4"/>
      <c r="N164" s="4"/>
      <c r="O164" s="4"/>
      <c r="P164" s="6"/>
    </row>
    <row r="165" spans="1:16" x14ac:dyDescent="0.25">
      <c r="A165" s="8" t="s">
        <v>28</v>
      </c>
      <c r="B165" s="24"/>
      <c r="C165" s="20"/>
      <c r="D165" s="9" t="s">
        <v>9</v>
      </c>
      <c r="E165" s="10" t="s">
        <v>24</v>
      </c>
      <c r="F165" s="10" t="s">
        <v>22</v>
      </c>
      <c r="G165" s="10" t="s">
        <v>22</v>
      </c>
      <c r="H165" s="10" t="s">
        <v>24</v>
      </c>
      <c r="I165" s="9"/>
      <c r="J165" s="9"/>
      <c r="K165" s="9"/>
      <c r="L165" s="9"/>
      <c r="M165" s="9"/>
      <c r="N165" s="9"/>
      <c r="O165" s="9"/>
      <c r="P165" s="11"/>
    </row>
    <row r="166" spans="1:16" x14ac:dyDescent="0.25">
      <c r="A166" s="8" t="s">
        <v>29</v>
      </c>
      <c r="B166" s="24"/>
      <c r="C166" s="20"/>
      <c r="D166" s="9" t="s">
        <v>9</v>
      </c>
      <c r="E166" s="10" t="s">
        <v>22</v>
      </c>
      <c r="F166" s="10" t="s">
        <v>22</v>
      </c>
      <c r="G166" s="9"/>
      <c r="H166" s="9"/>
      <c r="I166" s="9"/>
      <c r="J166" s="9"/>
      <c r="K166" s="9"/>
      <c r="L166" s="9"/>
      <c r="M166" s="9"/>
      <c r="N166" s="9"/>
      <c r="O166" s="9"/>
      <c r="P166" s="11"/>
    </row>
    <row r="167" spans="1:16" x14ac:dyDescent="0.25">
      <c r="A167" s="8" t="s">
        <v>44</v>
      </c>
      <c r="B167" s="24"/>
      <c r="C167" s="20"/>
      <c r="D167" s="9" t="s">
        <v>9</v>
      </c>
      <c r="E167" s="10" t="s">
        <v>24</v>
      </c>
      <c r="F167" s="10" t="s">
        <v>23</v>
      </c>
      <c r="G167" s="10" t="s">
        <v>23</v>
      </c>
      <c r="H167" s="10" t="s">
        <v>24</v>
      </c>
      <c r="I167" s="10" t="s">
        <v>24</v>
      </c>
      <c r="J167" s="10" t="s">
        <v>23</v>
      </c>
      <c r="K167" s="9"/>
      <c r="L167" s="9"/>
      <c r="M167" s="9"/>
      <c r="N167" s="9"/>
      <c r="O167" s="9"/>
      <c r="P167" s="11"/>
    </row>
    <row r="168" spans="1:16" x14ac:dyDescent="0.25">
      <c r="A168" s="8" t="s">
        <v>30</v>
      </c>
      <c r="B168" s="24"/>
      <c r="C168" s="20"/>
      <c r="D168" s="9" t="s">
        <v>9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11"/>
    </row>
    <row r="169" spans="1:16" x14ac:dyDescent="0.25">
      <c r="A169" s="8" t="s">
        <v>31</v>
      </c>
      <c r="B169" s="24"/>
      <c r="C169" s="20"/>
      <c r="D169" s="9" t="s">
        <v>9</v>
      </c>
      <c r="E169" s="10" t="s">
        <v>22</v>
      </c>
      <c r="F169" s="10" t="s">
        <v>22</v>
      </c>
      <c r="G169" s="10" t="s">
        <v>24</v>
      </c>
      <c r="H169" s="9"/>
      <c r="I169" s="9"/>
      <c r="J169" s="9"/>
      <c r="K169" s="9"/>
      <c r="L169" s="9"/>
      <c r="M169" s="9"/>
      <c r="N169" s="9"/>
      <c r="O169" s="9"/>
      <c r="P169" s="11"/>
    </row>
    <row r="170" spans="1:16" x14ac:dyDescent="0.25">
      <c r="A170" s="8" t="s">
        <v>32</v>
      </c>
      <c r="B170" s="24"/>
      <c r="C170" s="20"/>
      <c r="D170" s="9" t="s">
        <v>9</v>
      </c>
      <c r="E170" s="10" t="s">
        <v>24</v>
      </c>
      <c r="F170" s="10" t="s">
        <v>24</v>
      </c>
      <c r="G170" s="10" t="s">
        <v>22</v>
      </c>
      <c r="H170" s="10" t="s">
        <v>24</v>
      </c>
      <c r="I170" s="9"/>
      <c r="J170" s="9"/>
      <c r="K170" s="9"/>
      <c r="L170" s="9"/>
      <c r="M170" s="9"/>
      <c r="N170" s="9"/>
      <c r="O170" s="9"/>
      <c r="P170" s="11"/>
    </row>
    <row r="171" spans="1:16" x14ac:dyDescent="0.25">
      <c r="A171" s="8" t="s">
        <v>33</v>
      </c>
      <c r="B171" s="24"/>
      <c r="C171" s="20"/>
      <c r="D171" s="9" t="s">
        <v>9</v>
      </c>
      <c r="E171" s="10" t="s">
        <v>24</v>
      </c>
      <c r="F171" s="10" t="s">
        <v>22</v>
      </c>
      <c r="G171" s="10" t="s">
        <v>22</v>
      </c>
      <c r="H171" s="10" t="s">
        <v>24</v>
      </c>
      <c r="I171" s="9"/>
      <c r="J171" s="9"/>
      <c r="K171" s="9"/>
      <c r="L171" s="9"/>
      <c r="M171" s="9"/>
      <c r="N171" s="9"/>
      <c r="O171" s="9"/>
      <c r="P171" s="11"/>
    </row>
    <row r="172" spans="1:16" x14ac:dyDescent="0.25">
      <c r="A172" s="8" t="s">
        <v>34</v>
      </c>
      <c r="B172" s="24"/>
      <c r="C172" s="20"/>
      <c r="D172" s="9" t="s">
        <v>9</v>
      </c>
      <c r="E172" s="10" t="s">
        <v>22</v>
      </c>
      <c r="F172" s="10" t="s">
        <v>24</v>
      </c>
      <c r="G172" s="10" t="s">
        <v>24</v>
      </c>
      <c r="H172" s="9"/>
      <c r="I172" s="9"/>
      <c r="J172" s="9"/>
      <c r="K172" s="9"/>
      <c r="L172" s="9"/>
      <c r="M172" s="9"/>
      <c r="N172" s="9"/>
      <c r="O172" s="9"/>
      <c r="P172" s="11"/>
    </row>
    <row r="173" spans="1:16" x14ac:dyDescent="0.25">
      <c r="A173" s="8" t="s">
        <v>35</v>
      </c>
      <c r="B173" s="24"/>
      <c r="C173" s="20"/>
      <c r="D173" s="9" t="s">
        <v>9</v>
      </c>
      <c r="E173" s="10" t="s">
        <v>23</v>
      </c>
      <c r="F173" s="10" t="s">
        <v>24</v>
      </c>
      <c r="G173" s="9"/>
      <c r="H173" s="9"/>
      <c r="I173" s="9"/>
      <c r="J173" s="9"/>
      <c r="K173" s="9"/>
      <c r="L173" s="9"/>
      <c r="M173" s="9"/>
      <c r="N173" s="9"/>
      <c r="O173" s="9"/>
      <c r="P173" s="11"/>
    </row>
    <row r="174" spans="1:16" x14ac:dyDescent="0.25">
      <c r="A174" s="8" t="s">
        <v>36</v>
      </c>
      <c r="B174" s="24"/>
      <c r="C174" s="20"/>
      <c r="D174" s="9" t="s">
        <v>9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11"/>
    </row>
    <row r="175" spans="1:16" x14ac:dyDescent="0.25">
      <c r="A175" s="8" t="s">
        <v>37</v>
      </c>
      <c r="B175" s="24"/>
      <c r="C175" s="20"/>
      <c r="D175" s="9" t="s">
        <v>9</v>
      </c>
      <c r="E175" s="10" t="s">
        <v>22</v>
      </c>
      <c r="F175" s="10" t="s">
        <v>24</v>
      </c>
      <c r="G175" s="9"/>
      <c r="H175" s="9"/>
      <c r="I175" s="9"/>
      <c r="J175" s="9"/>
      <c r="K175" s="9"/>
      <c r="L175" s="9"/>
      <c r="M175" s="9"/>
      <c r="N175" s="9"/>
      <c r="O175" s="9"/>
      <c r="P175" s="11"/>
    </row>
    <row r="176" spans="1:16" x14ac:dyDescent="0.25">
      <c r="A176" s="8" t="s">
        <v>38</v>
      </c>
      <c r="B176" s="24"/>
      <c r="C176" s="20"/>
      <c r="D176" s="9" t="s">
        <v>9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11"/>
    </row>
    <row r="177" spans="1:16" x14ac:dyDescent="0.25">
      <c r="A177" s="8" t="s">
        <v>39</v>
      </c>
      <c r="B177" s="24"/>
      <c r="C177" s="20"/>
      <c r="D177" s="9" t="s">
        <v>9</v>
      </c>
      <c r="E177" s="10" t="s">
        <v>25</v>
      </c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11"/>
    </row>
    <row r="178" spans="1:16" x14ac:dyDescent="0.25">
      <c r="A178" s="8" t="s">
        <v>40</v>
      </c>
      <c r="B178" s="24"/>
      <c r="C178" s="20"/>
      <c r="D178" s="9" t="s">
        <v>9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11"/>
    </row>
    <row r="179" spans="1:16" x14ac:dyDescent="0.25">
      <c r="A179" s="8" t="s">
        <v>41</v>
      </c>
      <c r="B179" s="24"/>
      <c r="C179" s="20"/>
      <c r="D179" s="9" t="s">
        <v>9</v>
      </c>
      <c r="E179" s="10" t="s">
        <v>22</v>
      </c>
      <c r="F179" s="10" t="s">
        <v>22</v>
      </c>
      <c r="G179" s="10" t="s">
        <v>25</v>
      </c>
      <c r="H179" s="9"/>
      <c r="I179" s="9"/>
      <c r="J179" s="9"/>
      <c r="K179" s="9"/>
      <c r="L179" s="9"/>
      <c r="M179" s="9"/>
      <c r="N179" s="9"/>
      <c r="O179" s="9"/>
      <c r="P179" s="11"/>
    </row>
    <row r="180" spans="1:16" x14ac:dyDescent="0.25">
      <c r="A180" s="8" t="s">
        <v>42</v>
      </c>
      <c r="B180" s="24"/>
      <c r="C180" s="20"/>
      <c r="D180" s="9" t="s">
        <v>9</v>
      </c>
      <c r="E180" s="10" t="s">
        <v>24</v>
      </c>
      <c r="F180" s="10" t="s">
        <v>24</v>
      </c>
      <c r="G180" s="10" t="s">
        <v>25</v>
      </c>
      <c r="H180" s="10" t="s">
        <v>24</v>
      </c>
      <c r="I180" s="10" t="s">
        <v>24</v>
      </c>
      <c r="J180" s="9"/>
      <c r="K180" s="9"/>
      <c r="L180" s="9"/>
      <c r="M180" s="9"/>
      <c r="N180" s="9"/>
      <c r="O180" s="9"/>
      <c r="P180" s="11"/>
    </row>
    <row r="181" spans="1:16" ht="13" thickBot="1" x14ac:dyDescent="0.3">
      <c r="A181" s="12" t="s">
        <v>43</v>
      </c>
      <c r="B181" s="25"/>
      <c r="C181" s="21"/>
      <c r="D181" s="13" t="s">
        <v>9</v>
      </c>
      <c r="E181" s="14" t="s">
        <v>24</v>
      </c>
      <c r="F181" s="14" t="s">
        <v>24</v>
      </c>
      <c r="G181" s="14" t="s">
        <v>22</v>
      </c>
      <c r="H181" s="14" t="s">
        <v>24</v>
      </c>
      <c r="I181" s="13"/>
      <c r="J181" s="13"/>
      <c r="K181" s="13"/>
      <c r="L181" s="13"/>
      <c r="M181" s="13"/>
      <c r="N181" s="13"/>
      <c r="O181" s="13"/>
      <c r="P181" s="15"/>
    </row>
    <row r="182" spans="1:16" ht="13" thickTop="1" x14ac:dyDescent="0.25">
      <c r="A182" s="3" t="s">
        <v>27</v>
      </c>
      <c r="B182" s="23">
        <f>COUNTA(E182:Z199)</f>
        <v>80</v>
      </c>
      <c r="C182" s="19">
        <f>COUNTA(E198:Z199)</f>
        <v>19</v>
      </c>
      <c r="D182" s="4" t="s">
        <v>10</v>
      </c>
      <c r="E182" s="5" t="s">
        <v>24</v>
      </c>
      <c r="F182" s="5" t="s">
        <v>23</v>
      </c>
      <c r="G182" s="5" t="s">
        <v>24</v>
      </c>
      <c r="H182" s="5" t="s">
        <v>24</v>
      </c>
      <c r="I182" s="5" t="s">
        <v>24</v>
      </c>
      <c r="J182" s="5" t="s">
        <v>24</v>
      </c>
      <c r="K182" s="4"/>
      <c r="L182" s="4"/>
      <c r="M182" s="4"/>
      <c r="N182" s="4"/>
      <c r="O182" s="4"/>
      <c r="P182" s="6"/>
    </row>
    <row r="183" spans="1:16" x14ac:dyDescent="0.25">
      <c r="A183" s="8" t="s">
        <v>28</v>
      </c>
      <c r="B183" s="24"/>
      <c r="C183" s="20"/>
      <c r="D183" s="9" t="s">
        <v>10</v>
      </c>
      <c r="E183" s="10" t="s">
        <v>24</v>
      </c>
      <c r="F183" s="10" t="s">
        <v>24</v>
      </c>
      <c r="G183" s="10" t="s">
        <v>24</v>
      </c>
      <c r="H183" s="10" t="s">
        <v>24</v>
      </c>
      <c r="I183" s="10" t="s">
        <v>23</v>
      </c>
      <c r="J183" s="10" t="s">
        <v>24</v>
      </c>
      <c r="K183" s="9"/>
      <c r="L183" s="9"/>
      <c r="M183" s="9"/>
      <c r="N183" s="9"/>
      <c r="O183" s="9"/>
      <c r="P183" s="11"/>
    </row>
    <row r="184" spans="1:16" x14ac:dyDescent="0.25">
      <c r="A184" s="8" t="s">
        <v>29</v>
      </c>
      <c r="B184" s="24"/>
      <c r="C184" s="20"/>
      <c r="D184" s="9" t="s">
        <v>10</v>
      </c>
      <c r="E184" s="10" t="s">
        <v>24</v>
      </c>
      <c r="F184" s="10" t="s">
        <v>24</v>
      </c>
      <c r="G184" s="10" t="s">
        <v>24</v>
      </c>
      <c r="H184" s="10" t="s">
        <v>24</v>
      </c>
      <c r="I184" s="9"/>
      <c r="J184" s="9"/>
      <c r="K184" s="9"/>
      <c r="L184" s="9"/>
      <c r="M184" s="9"/>
      <c r="N184" s="9"/>
      <c r="O184" s="9"/>
      <c r="P184" s="11"/>
    </row>
    <row r="185" spans="1:16" x14ac:dyDescent="0.25">
      <c r="A185" s="8" t="s">
        <v>44</v>
      </c>
      <c r="B185" s="24"/>
      <c r="C185" s="20"/>
      <c r="D185" s="9" t="s">
        <v>10</v>
      </c>
      <c r="E185" s="10" t="s">
        <v>24</v>
      </c>
      <c r="F185" s="10" t="s">
        <v>23</v>
      </c>
      <c r="G185" s="10" t="s">
        <v>24</v>
      </c>
      <c r="H185" s="10" t="s">
        <v>22</v>
      </c>
      <c r="I185" s="10" t="s">
        <v>25</v>
      </c>
      <c r="J185" s="9"/>
      <c r="K185" s="9"/>
      <c r="L185" s="9"/>
      <c r="M185" s="9"/>
      <c r="N185" s="9"/>
      <c r="O185" s="9"/>
      <c r="P185" s="11"/>
    </row>
    <row r="186" spans="1:16" x14ac:dyDescent="0.25">
      <c r="A186" s="8" t="s">
        <v>30</v>
      </c>
      <c r="B186" s="24"/>
      <c r="C186" s="20"/>
      <c r="D186" s="9" t="s">
        <v>10</v>
      </c>
      <c r="E186" s="10" t="s">
        <v>24</v>
      </c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11"/>
    </row>
    <row r="187" spans="1:16" x14ac:dyDescent="0.25">
      <c r="A187" s="8" t="s">
        <v>31</v>
      </c>
      <c r="B187" s="24"/>
      <c r="C187" s="20"/>
      <c r="D187" s="9" t="s">
        <v>10</v>
      </c>
      <c r="E187" s="10" t="s">
        <v>22</v>
      </c>
      <c r="F187" s="10" t="s">
        <v>22</v>
      </c>
      <c r="G187" s="10" t="s">
        <v>24</v>
      </c>
      <c r="H187" s="10" t="s">
        <v>24</v>
      </c>
      <c r="I187" s="9"/>
      <c r="J187" s="9"/>
      <c r="K187" s="9"/>
      <c r="L187" s="9"/>
      <c r="M187" s="9"/>
      <c r="N187" s="9"/>
      <c r="O187" s="9"/>
      <c r="P187" s="11"/>
    </row>
    <row r="188" spans="1:16" x14ac:dyDescent="0.25">
      <c r="A188" s="8" t="s">
        <v>32</v>
      </c>
      <c r="B188" s="24"/>
      <c r="C188" s="20"/>
      <c r="D188" s="9" t="s">
        <v>10</v>
      </c>
      <c r="E188" s="10" t="s">
        <v>24</v>
      </c>
      <c r="F188" s="10" t="s">
        <v>24</v>
      </c>
      <c r="G188" s="10" t="s">
        <v>24</v>
      </c>
      <c r="H188" s="10" t="s">
        <v>24</v>
      </c>
      <c r="I188" s="10" t="s">
        <v>24</v>
      </c>
      <c r="J188" s="10" t="s">
        <v>24</v>
      </c>
      <c r="K188" s="10" t="s">
        <v>24</v>
      </c>
      <c r="L188" s="10" t="s">
        <v>24</v>
      </c>
      <c r="M188" s="9"/>
      <c r="N188" s="9"/>
      <c r="O188" s="9"/>
      <c r="P188" s="11"/>
    </row>
    <row r="189" spans="1:16" x14ac:dyDescent="0.25">
      <c r="A189" s="8" t="s">
        <v>33</v>
      </c>
      <c r="B189" s="24"/>
      <c r="C189" s="20"/>
      <c r="D189" s="9" t="s">
        <v>10</v>
      </c>
      <c r="E189" s="10" t="s">
        <v>24</v>
      </c>
      <c r="F189" s="10" t="s">
        <v>24</v>
      </c>
      <c r="G189" s="10" t="s">
        <v>24</v>
      </c>
      <c r="H189" s="10" t="s">
        <v>23</v>
      </c>
      <c r="I189" s="10" t="s">
        <v>24</v>
      </c>
      <c r="J189" s="10" t="s">
        <v>24</v>
      </c>
      <c r="K189" s="10" t="s">
        <v>24</v>
      </c>
      <c r="L189" s="9"/>
      <c r="M189" s="9"/>
      <c r="N189" s="9"/>
      <c r="O189" s="9"/>
      <c r="P189" s="11"/>
    </row>
    <row r="190" spans="1:16" x14ac:dyDescent="0.25">
      <c r="A190" s="8" t="s">
        <v>34</v>
      </c>
      <c r="B190" s="24"/>
      <c r="C190" s="20"/>
      <c r="D190" s="9" t="s">
        <v>10</v>
      </c>
      <c r="E190" s="10" t="s">
        <v>24</v>
      </c>
      <c r="F190" s="10" t="s">
        <v>24</v>
      </c>
      <c r="G190" s="10" t="s">
        <v>24</v>
      </c>
      <c r="H190" s="10" t="s">
        <v>24</v>
      </c>
      <c r="I190" s="10" t="s">
        <v>23</v>
      </c>
      <c r="J190" s="10" t="s">
        <v>24</v>
      </c>
      <c r="K190" s="9"/>
      <c r="L190" s="9"/>
      <c r="M190" s="9"/>
      <c r="N190" s="9"/>
      <c r="O190" s="9"/>
      <c r="P190" s="11"/>
    </row>
    <row r="191" spans="1:16" x14ac:dyDescent="0.25">
      <c r="A191" s="8" t="s">
        <v>35</v>
      </c>
      <c r="B191" s="24"/>
      <c r="C191" s="20"/>
      <c r="D191" s="9" t="s">
        <v>10</v>
      </c>
      <c r="E191" s="10" t="s">
        <v>25</v>
      </c>
      <c r="F191" s="10" t="s">
        <v>22</v>
      </c>
      <c r="G191" s="10" t="s">
        <v>24</v>
      </c>
      <c r="H191" s="9"/>
      <c r="I191" s="9"/>
      <c r="J191" s="9"/>
      <c r="K191" s="9"/>
      <c r="L191" s="9"/>
      <c r="M191" s="9"/>
      <c r="N191" s="9"/>
      <c r="O191" s="9"/>
      <c r="P191" s="11"/>
    </row>
    <row r="192" spans="1:16" x14ac:dyDescent="0.25">
      <c r="A192" s="8" t="s">
        <v>36</v>
      </c>
      <c r="B192" s="24"/>
      <c r="C192" s="20"/>
      <c r="D192" s="9" t="s">
        <v>10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11"/>
    </row>
    <row r="193" spans="1:16" x14ac:dyDescent="0.25">
      <c r="A193" s="8" t="s">
        <v>37</v>
      </c>
      <c r="B193" s="24"/>
      <c r="C193" s="20"/>
      <c r="D193" s="9" t="s">
        <v>10</v>
      </c>
      <c r="E193" s="10" t="s">
        <v>23</v>
      </c>
      <c r="F193" s="10" t="s">
        <v>24</v>
      </c>
      <c r="G193" s="10" t="s">
        <v>23</v>
      </c>
      <c r="H193" s="9"/>
      <c r="I193" s="9"/>
      <c r="J193" s="9"/>
      <c r="K193" s="9"/>
      <c r="L193" s="9"/>
      <c r="M193" s="9"/>
      <c r="N193" s="9"/>
      <c r="O193" s="9"/>
      <c r="P193" s="11"/>
    </row>
    <row r="194" spans="1:16" x14ac:dyDescent="0.25">
      <c r="A194" s="8" t="s">
        <v>38</v>
      </c>
      <c r="B194" s="24"/>
      <c r="C194" s="20"/>
      <c r="D194" s="9" t="s">
        <v>10</v>
      </c>
      <c r="E194" s="10" t="s">
        <v>25</v>
      </c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11"/>
    </row>
    <row r="195" spans="1:16" x14ac:dyDescent="0.25">
      <c r="A195" s="8" t="s">
        <v>39</v>
      </c>
      <c r="B195" s="24"/>
      <c r="C195" s="20"/>
      <c r="D195" s="9" t="s">
        <v>10</v>
      </c>
      <c r="E195" s="10" t="s">
        <v>22</v>
      </c>
      <c r="F195" s="10" t="s">
        <v>23</v>
      </c>
      <c r="G195" s="10" t="s">
        <v>23</v>
      </c>
      <c r="H195" s="9"/>
      <c r="I195" s="9"/>
      <c r="J195" s="9"/>
      <c r="K195" s="9"/>
      <c r="L195" s="9"/>
      <c r="M195" s="9"/>
      <c r="N195" s="9"/>
      <c r="O195" s="9"/>
      <c r="P195" s="11"/>
    </row>
    <row r="196" spans="1:16" x14ac:dyDescent="0.25">
      <c r="A196" s="8" t="s">
        <v>40</v>
      </c>
      <c r="B196" s="24"/>
      <c r="C196" s="20"/>
      <c r="D196" s="9" t="s">
        <v>10</v>
      </c>
      <c r="E196" s="10" t="s">
        <v>22</v>
      </c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11"/>
    </row>
    <row r="197" spans="1:16" x14ac:dyDescent="0.25">
      <c r="A197" s="8" t="s">
        <v>41</v>
      </c>
      <c r="B197" s="24"/>
      <c r="C197" s="20"/>
      <c r="D197" s="9" t="s">
        <v>10</v>
      </c>
      <c r="E197" s="10" t="s">
        <v>22</v>
      </c>
      <c r="F197" s="10" t="s">
        <v>22</v>
      </c>
      <c r="G197" s="10" t="s">
        <v>25</v>
      </c>
      <c r="H197" s="9"/>
      <c r="I197" s="9"/>
      <c r="J197" s="9"/>
      <c r="K197" s="9"/>
      <c r="L197" s="9"/>
      <c r="M197" s="9"/>
      <c r="N197" s="9"/>
      <c r="O197" s="9"/>
      <c r="P197" s="11"/>
    </row>
    <row r="198" spans="1:16" x14ac:dyDescent="0.25">
      <c r="A198" s="8" t="s">
        <v>42</v>
      </c>
      <c r="B198" s="24"/>
      <c r="C198" s="20"/>
      <c r="D198" s="9" t="s">
        <v>10</v>
      </c>
      <c r="E198" s="10" t="s">
        <v>24</v>
      </c>
      <c r="F198" s="10" t="s">
        <v>24</v>
      </c>
      <c r="G198" s="10" t="s">
        <v>22</v>
      </c>
      <c r="H198" s="10" t="s">
        <v>23</v>
      </c>
      <c r="I198" s="10" t="s">
        <v>24</v>
      </c>
      <c r="J198" s="10" t="s">
        <v>24</v>
      </c>
      <c r="K198" s="10" t="s">
        <v>24</v>
      </c>
      <c r="L198" s="10" t="s">
        <v>23</v>
      </c>
      <c r="M198" s="10" t="s">
        <v>22</v>
      </c>
      <c r="N198" s="10" t="s">
        <v>24</v>
      </c>
      <c r="O198" s="10" t="s">
        <v>24</v>
      </c>
      <c r="P198" s="11"/>
    </row>
    <row r="199" spans="1:16" ht="13" thickBot="1" x14ac:dyDescent="0.3">
      <c r="A199" s="12" t="s">
        <v>43</v>
      </c>
      <c r="B199" s="25"/>
      <c r="C199" s="21"/>
      <c r="D199" s="13" t="s">
        <v>10</v>
      </c>
      <c r="E199" s="14" t="s">
        <v>24</v>
      </c>
      <c r="F199" s="14" t="s">
        <v>24</v>
      </c>
      <c r="G199" s="14" t="s">
        <v>24</v>
      </c>
      <c r="H199" s="14" t="s">
        <v>24</v>
      </c>
      <c r="I199" s="14" t="s">
        <v>24</v>
      </c>
      <c r="J199" s="14" t="s">
        <v>22</v>
      </c>
      <c r="K199" s="14" t="s">
        <v>24</v>
      </c>
      <c r="L199" s="14" t="s">
        <v>24</v>
      </c>
      <c r="M199" s="13"/>
      <c r="N199" s="13"/>
      <c r="O199" s="13"/>
      <c r="P199" s="15"/>
    </row>
    <row r="200" spans="1:16" ht="13" thickTop="1" x14ac:dyDescent="0.25">
      <c r="A200" s="3" t="s">
        <v>27</v>
      </c>
      <c r="B200" s="23">
        <f>COUNTA(E200:Z217)</f>
        <v>80</v>
      </c>
      <c r="C200" s="19">
        <f>COUNTA(E216:Z217)</f>
        <v>17</v>
      </c>
      <c r="D200" s="4" t="s">
        <v>11</v>
      </c>
      <c r="E200" s="5" t="s">
        <v>22</v>
      </c>
      <c r="F200" s="5" t="s">
        <v>22</v>
      </c>
      <c r="G200" s="5" t="s">
        <v>24</v>
      </c>
      <c r="H200" s="5" t="s">
        <v>24</v>
      </c>
      <c r="I200" s="5" t="s">
        <v>24</v>
      </c>
      <c r="J200" s="5" t="s">
        <v>24</v>
      </c>
      <c r="K200" s="5" t="s">
        <v>24</v>
      </c>
      <c r="L200" s="4"/>
      <c r="M200" s="4"/>
      <c r="N200" s="4"/>
      <c r="O200" s="4"/>
      <c r="P200" s="6"/>
    </row>
    <row r="201" spans="1:16" x14ac:dyDescent="0.25">
      <c r="A201" s="8" t="s">
        <v>28</v>
      </c>
      <c r="B201" s="24"/>
      <c r="C201" s="20"/>
      <c r="D201" s="9" t="s">
        <v>11</v>
      </c>
      <c r="E201" s="10" t="s">
        <v>24</v>
      </c>
      <c r="F201" s="10" t="s">
        <v>24</v>
      </c>
      <c r="G201" s="10" t="s">
        <v>24</v>
      </c>
      <c r="H201" s="10" t="s">
        <v>24</v>
      </c>
      <c r="I201" s="10" t="s">
        <v>24</v>
      </c>
      <c r="J201" s="10" t="s">
        <v>24</v>
      </c>
      <c r="K201" s="10" t="s">
        <v>24</v>
      </c>
      <c r="L201" s="9"/>
      <c r="M201" s="9"/>
      <c r="N201" s="9"/>
      <c r="O201" s="9"/>
      <c r="P201" s="11"/>
    </row>
    <row r="202" spans="1:16" x14ac:dyDescent="0.25">
      <c r="A202" s="8" t="s">
        <v>29</v>
      </c>
      <c r="B202" s="24"/>
      <c r="C202" s="20"/>
      <c r="D202" s="9" t="s">
        <v>11</v>
      </c>
      <c r="E202" s="10" t="s">
        <v>24</v>
      </c>
      <c r="F202" s="10" t="s">
        <v>24</v>
      </c>
      <c r="G202" s="10" t="s">
        <v>24</v>
      </c>
      <c r="H202" s="10" t="s">
        <v>24</v>
      </c>
      <c r="I202" s="9"/>
      <c r="J202" s="9"/>
      <c r="K202" s="9"/>
      <c r="L202" s="9"/>
      <c r="M202" s="9"/>
      <c r="N202" s="9"/>
      <c r="O202" s="9"/>
      <c r="P202" s="11"/>
    </row>
    <row r="203" spans="1:16" x14ac:dyDescent="0.25">
      <c r="A203" s="8" t="s">
        <v>44</v>
      </c>
      <c r="B203" s="24"/>
      <c r="C203" s="20"/>
      <c r="D203" s="9" t="s">
        <v>11</v>
      </c>
      <c r="E203" s="10" t="s">
        <v>23</v>
      </c>
      <c r="F203" s="10" t="s">
        <v>23</v>
      </c>
      <c r="G203" s="10" t="s">
        <v>22</v>
      </c>
      <c r="H203" s="10" t="s">
        <v>24</v>
      </c>
      <c r="I203" s="10" t="s">
        <v>24</v>
      </c>
      <c r="J203" s="10" t="s">
        <v>22</v>
      </c>
      <c r="K203" s="9"/>
      <c r="L203" s="9"/>
      <c r="M203" s="9"/>
      <c r="N203" s="9"/>
      <c r="O203" s="9"/>
      <c r="P203" s="11"/>
    </row>
    <row r="204" spans="1:16" x14ac:dyDescent="0.25">
      <c r="A204" s="8" t="s">
        <v>30</v>
      </c>
      <c r="B204" s="24"/>
      <c r="C204" s="20"/>
      <c r="D204" s="9" t="s">
        <v>11</v>
      </c>
      <c r="E204" s="10" t="s">
        <v>24</v>
      </c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11"/>
    </row>
    <row r="205" spans="1:16" x14ac:dyDescent="0.25">
      <c r="A205" s="8" t="s">
        <v>31</v>
      </c>
      <c r="B205" s="24"/>
      <c r="C205" s="20"/>
      <c r="D205" s="9" t="s">
        <v>11</v>
      </c>
      <c r="E205" s="10" t="s">
        <v>24</v>
      </c>
      <c r="F205" s="10" t="s">
        <v>24</v>
      </c>
      <c r="G205" s="10" t="s">
        <v>24</v>
      </c>
      <c r="H205" s="10" t="s">
        <v>24</v>
      </c>
      <c r="I205" s="9"/>
      <c r="J205" s="9"/>
      <c r="K205" s="9"/>
      <c r="L205" s="9"/>
      <c r="M205" s="9"/>
      <c r="N205" s="9"/>
      <c r="O205" s="9"/>
      <c r="P205" s="11"/>
    </row>
    <row r="206" spans="1:16" x14ac:dyDescent="0.25">
      <c r="A206" s="8" t="s">
        <v>32</v>
      </c>
      <c r="B206" s="24"/>
      <c r="C206" s="20"/>
      <c r="D206" s="9" t="s">
        <v>11</v>
      </c>
      <c r="E206" s="10" t="s">
        <v>24</v>
      </c>
      <c r="F206" s="10" t="s">
        <v>24</v>
      </c>
      <c r="G206" s="10" t="s">
        <v>24</v>
      </c>
      <c r="H206" s="10" t="s">
        <v>24</v>
      </c>
      <c r="I206" s="10" t="s">
        <v>24</v>
      </c>
      <c r="J206" s="10" t="s">
        <v>24</v>
      </c>
      <c r="K206" s="10" t="s">
        <v>24</v>
      </c>
      <c r="L206" s="9"/>
      <c r="M206" s="9"/>
      <c r="N206" s="9"/>
      <c r="O206" s="9"/>
      <c r="P206" s="11"/>
    </row>
    <row r="207" spans="1:16" x14ac:dyDescent="0.25">
      <c r="A207" s="8" t="s">
        <v>33</v>
      </c>
      <c r="B207" s="24"/>
      <c r="C207" s="20"/>
      <c r="D207" s="9" t="s">
        <v>11</v>
      </c>
      <c r="E207" s="10" t="s">
        <v>24</v>
      </c>
      <c r="F207" s="10" t="s">
        <v>24</v>
      </c>
      <c r="G207" s="10" t="s">
        <v>24</v>
      </c>
      <c r="H207" s="10" t="s">
        <v>24</v>
      </c>
      <c r="I207" s="10" t="s">
        <v>24</v>
      </c>
      <c r="J207" s="10" t="s">
        <v>24</v>
      </c>
      <c r="K207" s="9"/>
      <c r="L207" s="9"/>
      <c r="M207" s="9"/>
      <c r="N207" s="9"/>
      <c r="O207" s="9"/>
      <c r="P207" s="11"/>
    </row>
    <row r="208" spans="1:16" x14ac:dyDescent="0.25">
      <c r="A208" s="8" t="s">
        <v>34</v>
      </c>
      <c r="B208" s="24"/>
      <c r="C208" s="20"/>
      <c r="D208" s="9" t="s">
        <v>11</v>
      </c>
      <c r="E208" s="10" t="s">
        <v>24</v>
      </c>
      <c r="F208" s="10" t="s">
        <v>24</v>
      </c>
      <c r="G208" s="10" t="s">
        <v>24</v>
      </c>
      <c r="H208" s="10" t="s">
        <v>24</v>
      </c>
      <c r="I208" s="10" t="s">
        <v>24</v>
      </c>
      <c r="J208" s="9"/>
      <c r="K208" s="9"/>
      <c r="L208" s="9"/>
      <c r="M208" s="9"/>
      <c r="N208" s="9"/>
      <c r="O208" s="9"/>
      <c r="P208" s="11"/>
    </row>
    <row r="209" spans="1:16" x14ac:dyDescent="0.25">
      <c r="A209" s="8" t="s">
        <v>35</v>
      </c>
      <c r="B209" s="24"/>
      <c r="C209" s="20"/>
      <c r="D209" s="9" t="s">
        <v>11</v>
      </c>
      <c r="E209" s="10" t="s">
        <v>23</v>
      </c>
      <c r="F209" s="10" t="s">
        <v>23</v>
      </c>
      <c r="G209" s="10" t="s">
        <v>24</v>
      </c>
      <c r="H209" s="10" t="s">
        <v>24</v>
      </c>
      <c r="I209" s="9"/>
      <c r="J209" s="9"/>
      <c r="K209" s="9"/>
      <c r="L209" s="9"/>
      <c r="M209" s="9"/>
      <c r="N209" s="9"/>
      <c r="O209" s="9"/>
      <c r="P209" s="11"/>
    </row>
    <row r="210" spans="1:16" x14ac:dyDescent="0.25">
      <c r="A210" s="8" t="s">
        <v>36</v>
      </c>
      <c r="B210" s="24"/>
      <c r="C210" s="20"/>
      <c r="D210" s="9" t="s">
        <v>11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11"/>
    </row>
    <row r="211" spans="1:16" x14ac:dyDescent="0.25">
      <c r="A211" s="8" t="s">
        <v>37</v>
      </c>
      <c r="B211" s="24"/>
      <c r="C211" s="20"/>
      <c r="D211" s="9" t="s">
        <v>11</v>
      </c>
      <c r="E211" s="10" t="s">
        <v>24</v>
      </c>
      <c r="F211" s="10" t="s">
        <v>23</v>
      </c>
      <c r="G211" s="10" t="s">
        <v>24</v>
      </c>
      <c r="H211" s="10" t="s">
        <v>24</v>
      </c>
      <c r="I211" s="9"/>
      <c r="J211" s="9"/>
      <c r="K211" s="9"/>
      <c r="L211" s="9"/>
      <c r="M211" s="9"/>
      <c r="N211" s="9"/>
      <c r="O211" s="9"/>
      <c r="P211" s="11"/>
    </row>
    <row r="212" spans="1:16" x14ac:dyDescent="0.25">
      <c r="A212" s="8" t="s">
        <v>38</v>
      </c>
      <c r="B212" s="24"/>
      <c r="C212" s="20"/>
      <c r="D212" s="9" t="s">
        <v>11</v>
      </c>
      <c r="E212" s="10" t="s">
        <v>24</v>
      </c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11"/>
    </row>
    <row r="213" spans="1:16" x14ac:dyDescent="0.25">
      <c r="A213" s="8" t="s">
        <v>39</v>
      </c>
      <c r="B213" s="24"/>
      <c r="C213" s="20"/>
      <c r="D213" s="9" t="s">
        <v>11</v>
      </c>
      <c r="E213" s="10" t="s">
        <v>24</v>
      </c>
      <c r="F213" s="10" t="s">
        <v>24</v>
      </c>
      <c r="G213" s="10" t="s">
        <v>24</v>
      </c>
      <c r="H213" s="9"/>
      <c r="I213" s="9"/>
      <c r="J213" s="9"/>
      <c r="K213" s="9"/>
      <c r="L213" s="9"/>
      <c r="M213" s="9"/>
      <c r="N213" s="9"/>
      <c r="O213" s="9"/>
      <c r="P213" s="11"/>
    </row>
    <row r="214" spans="1:16" x14ac:dyDescent="0.25">
      <c r="A214" s="8" t="s">
        <v>40</v>
      </c>
      <c r="B214" s="24"/>
      <c r="C214" s="20"/>
      <c r="D214" s="9" t="s">
        <v>11</v>
      </c>
      <c r="E214" s="10" t="s">
        <v>24</v>
      </c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11"/>
    </row>
    <row r="215" spans="1:16" x14ac:dyDescent="0.25">
      <c r="A215" s="8" t="s">
        <v>41</v>
      </c>
      <c r="B215" s="24"/>
      <c r="C215" s="20"/>
      <c r="D215" s="9" t="s">
        <v>11</v>
      </c>
      <c r="E215" s="10" t="s">
        <v>24</v>
      </c>
      <c r="F215" s="10" t="s">
        <v>24</v>
      </c>
      <c r="G215" s="10" t="s">
        <v>22</v>
      </c>
      <c r="H215" s="9"/>
      <c r="I215" s="9"/>
      <c r="J215" s="9"/>
      <c r="K215" s="9"/>
      <c r="L215" s="9"/>
      <c r="M215" s="9"/>
      <c r="N215" s="9"/>
      <c r="O215" s="9"/>
      <c r="P215" s="11"/>
    </row>
    <row r="216" spans="1:16" x14ac:dyDescent="0.25">
      <c r="A216" s="8" t="s">
        <v>42</v>
      </c>
      <c r="B216" s="24"/>
      <c r="C216" s="20"/>
      <c r="D216" s="9" t="s">
        <v>11</v>
      </c>
      <c r="E216" s="10" t="s">
        <v>24</v>
      </c>
      <c r="F216" s="10" t="s">
        <v>24</v>
      </c>
      <c r="G216" s="10" t="s">
        <v>22</v>
      </c>
      <c r="H216" s="10" t="s">
        <v>24</v>
      </c>
      <c r="I216" s="10" t="s">
        <v>24</v>
      </c>
      <c r="J216" s="10" t="s">
        <v>24</v>
      </c>
      <c r="K216" s="10" t="s">
        <v>22</v>
      </c>
      <c r="L216" s="10" t="s">
        <v>24</v>
      </c>
      <c r="M216" s="10" t="s">
        <v>24</v>
      </c>
      <c r="N216" s="9"/>
      <c r="O216" s="9"/>
      <c r="P216" s="11"/>
    </row>
    <row r="217" spans="1:16" ht="13" thickBot="1" x14ac:dyDescent="0.3">
      <c r="A217" s="12" t="s">
        <v>43</v>
      </c>
      <c r="B217" s="25"/>
      <c r="C217" s="21"/>
      <c r="D217" s="13" t="s">
        <v>11</v>
      </c>
      <c r="E217" s="14" t="s">
        <v>24</v>
      </c>
      <c r="F217" s="14" t="s">
        <v>24</v>
      </c>
      <c r="G217" s="14" t="s">
        <v>24</v>
      </c>
      <c r="H217" s="14" t="s">
        <v>24</v>
      </c>
      <c r="I217" s="14" t="s">
        <v>24</v>
      </c>
      <c r="J217" s="14" t="s">
        <v>22</v>
      </c>
      <c r="K217" s="14" t="s">
        <v>24</v>
      </c>
      <c r="L217" s="14" t="s">
        <v>24</v>
      </c>
      <c r="M217" s="13"/>
      <c r="N217" s="13"/>
      <c r="O217" s="13"/>
      <c r="P217" s="15"/>
    </row>
    <row r="218" spans="1:16" ht="13" thickTop="1" x14ac:dyDescent="0.25">
      <c r="A218" s="3" t="s">
        <v>27</v>
      </c>
      <c r="B218" s="23">
        <f>COUNTA(E218:Z235)</f>
        <v>90</v>
      </c>
      <c r="C218" s="19">
        <f>COUNTA(E234:Z235)</f>
        <v>20</v>
      </c>
      <c r="D218" s="4" t="s">
        <v>12</v>
      </c>
      <c r="E218" s="5" t="s">
        <v>25</v>
      </c>
      <c r="F218" s="5" t="s">
        <v>24</v>
      </c>
      <c r="G218" s="5" t="s">
        <v>22</v>
      </c>
      <c r="H218" s="5" t="s">
        <v>22</v>
      </c>
      <c r="I218" s="5" t="s">
        <v>24</v>
      </c>
      <c r="J218" s="5" t="s">
        <v>22</v>
      </c>
      <c r="K218" s="4"/>
      <c r="L218" s="4"/>
      <c r="M218" s="4"/>
      <c r="N218" s="4"/>
      <c r="O218" s="4"/>
      <c r="P218" s="6"/>
    </row>
    <row r="219" spans="1:16" x14ac:dyDescent="0.25">
      <c r="A219" s="8" t="s">
        <v>28</v>
      </c>
      <c r="B219" s="24"/>
      <c r="C219" s="20"/>
      <c r="D219" s="9" t="s">
        <v>12</v>
      </c>
      <c r="E219" s="10" t="s">
        <v>24</v>
      </c>
      <c r="F219" s="10" t="s">
        <v>25</v>
      </c>
      <c r="G219" s="10" t="s">
        <v>22</v>
      </c>
      <c r="H219" s="10" t="s">
        <v>24</v>
      </c>
      <c r="I219" s="10" t="s">
        <v>24</v>
      </c>
      <c r="J219" s="10" t="s">
        <v>24</v>
      </c>
      <c r="K219" s="10" t="s">
        <v>22</v>
      </c>
      <c r="L219" s="9"/>
      <c r="M219" s="9"/>
      <c r="N219" s="9"/>
      <c r="O219" s="9"/>
      <c r="P219" s="11"/>
    </row>
    <row r="220" spans="1:16" x14ac:dyDescent="0.25">
      <c r="A220" s="8" t="s">
        <v>29</v>
      </c>
      <c r="B220" s="24"/>
      <c r="C220" s="20"/>
      <c r="D220" s="9" t="s">
        <v>12</v>
      </c>
      <c r="E220" s="10" t="s">
        <v>25</v>
      </c>
      <c r="F220" s="10" t="s">
        <v>22</v>
      </c>
      <c r="G220" s="10" t="s">
        <v>22</v>
      </c>
      <c r="H220" s="10" t="s">
        <v>24</v>
      </c>
      <c r="I220" s="10" t="s">
        <v>22</v>
      </c>
      <c r="J220" s="9"/>
      <c r="K220" s="9"/>
      <c r="L220" s="9"/>
      <c r="M220" s="9"/>
      <c r="N220" s="9"/>
      <c r="O220" s="9"/>
      <c r="P220" s="11"/>
    </row>
    <row r="221" spans="1:16" x14ac:dyDescent="0.25">
      <c r="A221" s="8" t="s">
        <v>44</v>
      </c>
      <c r="B221" s="24"/>
      <c r="C221" s="20"/>
      <c r="D221" s="9" t="s">
        <v>12</v>
      </c>
      <c r="E221" s="10" t="s">
        <v>25</v>
      </c>
      <c r="F221" s="10" t="s">
        <v>22</v>
      </c>
      <c r="G221" s="10" t="s">
        <v>24</v>
      </c>
      <c r="H221" s="10" t="s">
        <v>22</v>
      </c>
      <c r="I221" s="10" t="s">
        <v>25</v>
      </c>
      <c r="J221" s="10" t="s">
        <v>22</v>
      </c>
      <c r="K221" s="9"/>
      <c r="L221" s="9"/>
      <c r="M221" s="9"/>
      <c r="N221" s="9"/>
      <c r="O221" s="9"/>
      <c r="P221" s="11"/>
    </row>
    <row r="222" spans="1:16" x14ac:dyDescent="0.25">
      <c r="A222" s="8" t="s">
        <v>30</v>
      </c>
      <c r="B222" s="24"/>
      <c r="C222" s="20"/>
      <c r="D222" s="9" t="s">
        <v>12</v>
      </c>
      <c r="E222" s="10" t="s">
        <v>24</v>
      </c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11"/>
    </row>
    <row r="223" spans="1:16" x14ac:dyDescent="0.25">
      <c r="A223" s="8" t="s">
        <v>31</v>
      </c>
      <c r="B223" s="24"/>
      <c r="C223" s="20"/>
      <c r="D223" s="9" t="s">
        <v>12</v>
      </c>
      <c r="E223" s="10" t="s">
        <v>22</v>
      </c>
      <c r="F223" s="10" t="s">
        <v>22</v>
      </c>
      <c r="G223" s="10" t="s">
        <v>22</v>
      </c>
      <c r="H223" s="10" t="s">
        <v>22</v>
      </c>
      <c r="I223" s="10" t="s">
        <v>22</v>
      </c>
      <c r="J223" s="9"/>
      <c r="K223" s="9"/>
      <c r="L223" s="9"/>
      <c r="M223" s="9"/>
      <c r="N223" s="9"/>
      <c r="O223" s="9"/>
      <c r="P223" s="11"/>
    </row>
    <row r="224" spans="1:16" x14ac:dyDescent="0.25">
      <c r="A224" s="8" t="s">
        <v>32</v>
      </c>
      <c r="B224" s="24"/>
      <c r="C224" s="20"/>
      <c r="D224" s="9" t="s">
        <v>12</v>
      </c>
      <c r="E224" s="10" t="s">
        <v>24</v>
      </c>
      <c r="F224" s="10" t="s">
        <v>25</v>
      </c>
      <c r="G224" s="10" t="s">
        <v>24</v>
      </c>
      <c r="H224" s="10" t="s">
        <v>22</v>
      </c>
      <c r="I224" s="10" t="s">
        <v>24</v>
      </c>
      <c r="J224" s="10" t="s">
        <v>24</v>
      </c>
      <c r="K224" s="10" t="s">
        <v>24</v>
      </c>
      <c r="L224" s="10" t="s">
        <v>25</v>
      </c>
      <c r="M224" s="9"/>
      <c r="N224" s="9"/>
      <c r="O224" s="9"/>
      <c r="P224" s="11"/>
    </row>
    <row r="225" spans="1:16" x14ac:dyDescent="0.25">
      <c r="A225" s="8" t="s">
        <v>33</v>
      </c>
      <c r="B225" s="24"/>
      <c r="C225" s="20"/>
      <c r="D225" s="9" t="s">
        <v>12</v>
      </c>
      <c r="E225" s="10" t="s">
        <v>24</v>
      </c>
      <c r="F225" s="10" t="s">
        <v>25</v>
      </c>
      <c r="G225" s="10" t="s">
        <v>22</v>
      </c>
      <c r="H225" s="10" t="s">
        <v>24</v>
      </c>
      <c r="I225" s="10" t="s">
        <v>24</v>
      </c>
      <c r="J225" s="10" t="s">
        <v>24</v>
      </c>
      <c r="K225" s="10" t="s">
        <v>25</v>
      </c>
      <c r="L225" s="9"/>
      <c r="M225" s="9"/>
      <c r="N225" s="9"/>
      <c r="O225" s="9"/>
      <c r="P225" s="11"/>
    </row>
    <row r="226" spans="1:16" x14ac:dyDescent="0.25">
      <c r="A226" s="8" t="s">
        <v>34</v>
      </c>
      <c r="B226" s="24"/>
      <c r="C226" s="20"/>
      <c r="D226" s="9" t="s">
        <v>12</v>
      </c>
      <c r="E226" s="10" t="s">
        <v>24</v>
      </c>
      <c r="F226" s="10" t="s">
        <v>22</v>
      </c>
      <c r="G226" s="10" t="s">
        <v>24</v>
      </c>
      <c r="H226" s="10" t="s">
        <v>24</v>
      </c>
      <c r="I226" s="10" t="s">
        <v>24</v>
      </c>
      <c r="J226" s="10" t="s">
        <v>23</v>
      </c>
      <c r="K226" s="10" t="s">
        <v>25</v>
      </c>
      <c r="L226" s="9"/>
      <c r="M226" s="9"/>
      <c r="N226" s="9"/>
      <c r="O226" s="9"/>
      <c r="P226" s="11"/>
    </row>
    <row r="227" spans="1:16" x14ac:dyDescent="0.25">
      <c r="A227" s="8" t="s">
        <v>35</v>
      </c>
      <c r="B227" s="24"/>
      <c r="C227" s="20"/>
      <c r="D227" s="9" t="s">
        <v>12</v>
      </c>
      <c r="E227" s="10" t="s">
        <v>22</v>
      </c>
      <c r="F227" s="10" t="s">
        <v>22</v>
      </c>
      <c r="G227" s="10" t="s">
        <v>24</v>
      </c>
      <c r="H227" s="10" t="s">
        <v>24</v>
      </c>
      <c r="I227" s="9"/>
      <c r="J227" s="9"/>
      <c r="K227" s="9"/>
      <c r="L227" s="9"/>
      <c r="M227" s="9"/>
      <c r="N227" s="9"/>
      <c r="O227" s="9"/>
      <c r="P227" s="11"/>
    </row>
    <row r="228" spans="1:16" x14ac:dyDescent="0.25">
      <c r="A228" s="8" t="s">
        <v>36</v>
      </c>
      <c r="B228" s="24"/>
      <c r="C228" s="20"/>
      <c r="D228" s="9" t="s">
        <v>12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11"/>
    </row>
    <row r="229" spans="1:16" x14ac:dyDescent="0.25">
      <c r="A229" s="8" t="s">
        <v>37</v>
      </c>
      <c r="B229" s="24"/>
      <c r="C229" s="20"/>
      <c r="D229" s="9" t="s">
        <v>12</v>
      </c>
      <c r="E229" s="10" t="s">
        <v>24</v>
      </c>
      <c r="F229" s="10" t="s">
        <v>24</v>
      </c>
      <c r="G229" s="10" t="s">
        <v>24</v>
      </c>
      <c r="H229" s="10" t="s">
        <v>24</v>
      </c>
      <c r="I229" s="9"/>
      <c r="J229" s="9"/>
      <c r="K229" s="9"/>
      <c r="L229" s="9"/>
      <c r="M229" s="9"/>
      <c r="N229" s="9"/>
      <c r="O229" s="9"/>
      <c r="P229" s="11"/>
    </row>
    <row r="230" spans="1:16" x14ac:dyDescent="0.25">
      <c r="A230" s="8" t="s">
        <v>38</v>
      </c>
      <c r="B230" s="24"/>
      <c r="C230" s="20"/>
      <c r="D230" s="9" t="s">
        <v>12</v>
      </c>
      <c r="E230" s="10" t="s">
        <v>22</v>
      </c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11"/>
    </row>
    <row r="231" spans="1:16" x14ac:dyDescent="0.25">
      <c r="A231" s="8" t="s">
        <v>39</v>
      </c>
      <c r="B231" s="24"/>
      <c r="C231" s="20"/>
      <c r="D231" s="9" t="s">
        <v>12</v>
      </c>
      <c r="E231" s="10" t="s">
        <v>25</v>
      </c>
      <c r="F231" s="10" t="s">
        <v>24</v>
      </c>
      <c r="G231" s="10" t="s">
        <v>24</v>
      </c>
      <c r="H231" s="10" t="s">
        <v>24</v>
      </c>
      <c r="I231" s="9"/>
      <c r="J231" s="9"/>
      <c r="K231" s="9"/>
      <c r="L231" s="9"/>
      <c r="M231" s="9"/>
      <c r="N231" s="9"/>
      <c r="O231" s="9"/>
      <c r="P231" s="11"/>
    </row>
    <row r="232" spans="1:16" x14ac:dyDescent="0.25">
      <c r="A232" s="8" t="s">
        <v>40</v>
      </c>
      <c r="B232" s="24"/>
      <c r="C232" s="20"/>
      <c r="D232" s="9" t="s">
        <v>12</v>
      </c>
      <c r="E232" s="10" t="s">
        <v>22</v>
      </c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11"/>
    </row>
    <row r="233" spans="1:16" x14ac:dyDescent="0.25">
      <c r="A233" s="8" t="s">
        <v>41</v>
      </c>
      <c r="B233" s="24"/>
      <c r="C233" s="20"/>
      <c r="D233" s="9" t="s">
        <v>12</v>
      </c>
      <c r="E233" s="10" t="s">
        <v>22</v>
      </c>
      <c r="F233" s="10" t="s">
        <v>22</v>
      </c>
      <c r="G233" s="10" t="s">
        <v>25</v>
      </c>
      <c r="H233" s="10" t="s">
        <v>22</v>
      </c>
      <c r="I233" s="9"/>
      <c r="J233" s="9"/>
      <c r="K233" s="9"/>
      <c r="L233" s="9"/>
      <c r="M233" s="9"/>
      <c r="N233" s="9"/>
      <c r="O233" s="9"/>
      <c r="P233" s="11"/>
    </row>
    <row r="234" spans="1:16" x14ac:dyDescent="0.25">
      <c r="A234" s="8" t="s">
        <v>42</v>
      </c>
      <c r="B234" s="24"/>
      <c r="C234" s="20"/>
      <c r="D234" s="9" t="s">
        <v>12</v>
      </c>
      <c r="E234" s="10" t="s">
        <v>24</v>
      </c>
      <c r="F234" s="10" t="s">
        <v>22</v>
      </c>
      <c r="G234" s="10" t="s">
        <v>22</v>
      </c>
      <c r="H234" s="10" t="s">
        <v>24</v>
      </c>
      <c r="I234" s="10" t="s">
        <v>22</v>
      </c>
      <c r="J234" s="10" t="s">
        <v>24</v>
      </c>
      <c r="K234" s="10" t="s">
        <v>24</v>
      </c>
      <c r="L234" s="10" t="s">
        <v>24</v>
      </c>
      <c r="M234" s="10" t="s">
        <v>24</v>
      </c>
      <c r="N234" s="10" t="s">
        <v>22</v>
      </c>
      <c r="O234" s="10" t="s">
        <v>24</v>
      </c>
      <c r="P234" s="16" t="s">
        <v>25</v>
      </c>
    </row>
    <row r="235" spans="1:16" ht="13" thickBot="1" x14ac:dyDescent="0.3">
      <c r="A235" s="12" t="s">
        <v>43</v>
      </c>
      <c r="B235" s="25"/>
      <c r="C235" s="21"/>
      <c r="D235" s="13" t="s">
        <v>12</v>
      </c>
      <c r="E235" s="14" t="s">
        <v>24</v>
      </c>
      <c r="F235" s="14" t="s">
        <v>25</v>
      </c>
      <c r="G235" s="14" t="s">
        <v>22</v>
      </c>
      <c r="H235" s="14" t="s">
        <v>22</v>
      </c>
      <c r="I235" s="14" t="s">
        <v>24</v>
      </c>
      <c r="J235" s="14" t="s">
        <v>24</v>
      </c>
      <c r="K235" s="14" t="s">
        <v>24</v>
      </c>
      <c r="L235" s="14" t="s">
        <v>22</v>
      </c>
      <c r="M235" s="13"/>
      <c r="N235" s="13"/>
      <c r="O235" s="13"/>
      <c r="P235" s="15"/>
    </row>
    <row r="236" spans="1:16" ht="13" thickTop="1" x14ac:dyDescent="0.25">
      <c r="A236" s="3" t="s">
        <v>27</v>
      </c>
      <c r="B236" s="23">
        <f>COUNTA(E236:Z253)</f>
        <v>90</v>
      </c>
      <c r="C236" s="19">
        <f>COUNTA(E252:Z253)</f>
        <v>20</v>
      </c>
      <c r="D236" s="4" t="s">
        <v>13</v>
      </c>
      <c r="E236" s="5" t="s">
        <v>24</v>
      </c>
      <c r="F236" s="5" t="s">
        <v>22</v>
      </c>
      <c r="G236" s="5" t="s">
        <v>24</v>
      </c>
      <c r="H236" s="5" t="s">
        <v>24</v>
      </c>
      <c r="I236" s="5" t="s">
        <v>22</v>
      </c>
      <c r="J236" s="5" t="s">
        <v>24</v>
      </c>
      <c r="K236" s="4"/>
      <c r="L236" s="4"/>
      <c r="M236" s="4"/>
      <c r="N236" s="4"/>
      <c r="O236" s="4"/>
      <c r="P236" s="6"/>
    </row>
    <row r="237" spans="1:16" x14ac:dyDescent="0.25">
      <c r="A237" s="8" t="s">
        <v>28</v>
      </c>
      <c r="B237" s="24"/>
      <c r="C237" s="20"/>
      <c r="D237" s="9" t="s">
        <v>13</v>
      </c>
      <c r="E237" s="10" t="s">
        <v>24</v>
      </c>
      <c r="F237" s="10" t="s">
        <v>22</v>
      </c>
      <c r="G237" s="10" t="s">
        <v>24</v>
      </c>
      <c r="H237" s="10" t="s">
        <v>24</v>
      </c>
      <c r="I237" s="10" t="s">
        <v>24</v>
      </c>
      <c r="J237" s="10" t="s">
        <v>22</v>
      </c>
      <c r="K237" s="10" t="s">
        <v>24</v>
      </c>
      <c r="L237" s="9"/>
      <c r="M237" s="9"/>
      <c r="N237" s="9"/>
      <c r="O237" s="9"/>
      <c r="P237" s="11"/>
    </row>
    <row r="238" spans="1:16" x14ac:dyDescent="0.25">
      <c r="A238" s="8" t="s">
        <v>29</v>
      </c>
      <c r="B238" s="24"/>
      <c r="C238" s="20"/>
      <c r="D238" s="9" t="s">
        <v>13</v>
      </c>
      <c r="E238" s="10" t="s">
        <v>22</v>
      </c>
      <c r="F238" s="10" t="s">
        <v>22</v>
      </c>
      <c r="G238" s="10" t="s">
        <v>22</v>
      </c>
      <c r="H238" s="10" t="s">
        <v>24</v>
      </c>
      <c r="I238" s="10" t="s">
        <v>22</v>
      </c>
      <c r="J238" s="9"/>
      <c r="K238" s="9"/>
      <c r="L238" s="9"/>
      <c r="M238" s="9"/>
      <c r="N238" s="9"/>
      <c r="O238" s="9"/>
      <c r="P238" s="11"/>
    </row>
    <row r="239" spans="1:16" x14ac:dyDescent="0.25">
      <c r="A239" s="8" t="s">
        <v>44</v>
      </c>
      <c r="B239" s="24"/>
      <c r="C239" s="20"/>
      <c r="D239" s="9" t="s">
        <v>13</v>
      </c>
      <c r="E239" s="10" t="s">
        <v>22</v>
      </c>
      <c r="F239" s="10" t="s">
        <v>22</v>
      </c>
      <c r="G239" s="10" t="s">
        <v>24</v>
      </c>
      <c r="H239" s="10" t="s">
        <v>22</v>
      </c>
      <c r="I239" s="10" t="s">
        <v>23</v>
      </c>
      <c r="J239" s="10" t="s">
        <v>24</v>
      </c>
      <c r="K239" s="9"/>
      <c r="L239" s="9"/>
      <c r="M239" s="9"/>
      <c r="N239" s="9"/>
      <c r="O239" s="9"/>
      <c r="P239" s="11"/>
    </row>
    <row r="240" spans="1:16" x14ac:dyDescent="0.25">
      <c r="A240" s="8" t="s">
        <v>30</v>
      </c>
      <c r="B240" s="24"/>
      <c r="C240" s="20"/>
      <c r="D240" s="9" t="s">
        <v>13</v>
      </c>
      <c r="E240" s="10" t="s">
        <v>24</v>
      </c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11"/>
    </row>
    <row r="241" spans="1:16" x14ac:dyDescent="0.25">
      <c r="A241" s="8" t="s">
        <v>31</v>
      </c>
      <c r="B241" s="24"/>
      <c r="C241" s="20"/>
      <c r="D241" s="9" t="s">
        <v>13</v>
      </c>
      <c r="E241" s="10" t="s">
        <v>24</v>
      </c>
      <c r="F241" s="10" t="s">
        <v>24</v>
      </c>
      <c r="G241" s="10" t="s">
        <v>22</v>
      </c>
      <c r="H241" s="10" t="s">
        <v>24</v>
      </c>
      <c r="I241" s="10" t="s">
        <v>24</v>
      </c>
      <c r="J241" s="9"/>
      <c r="K241" s="9"/>
      <c r="L241" s="9"/>
      <c r="M241" s="9"/>
      <c r="N241" s="9"/>
      <c r="O241" s="9"/>
      <c r="P241" s="11"/>
    </row>
    <row r="242" spans="1:16" x14ac:dyDescent="0.25">
      <c r="A242" s="8" t="s">
        <v>32</v>
      </c>
      <c r="B242" s="24"/>
      <c r="C242" s="20"/>
      <c r="D242" s="9" t="s">
        <v>13</v>
      </c>
      <c r="E242" s="10" t="s">
        <v>24</v>
      </c>
      <c r="F242" s="10" t="s">
        <v>22</v>
      </c>
      <c r="G242" s="10" t="s">
        <v>22</v>
      </c>
      <c r="H242" s="10" t="s">
        <v>24</v>
      </c>
      <c r="I242" s="10" t="s">
        <v>24</v>
      </c>
      <c r="J242" s="10" t="s">
        <v>24</v>
      </c>
      <c r="K242" s="10" t="s">
        <v>24</v>
      </c>
      <c r="L242" s="10" t="s">
        <v>24</v>
      </c>
      <c r="M242" s="9"/>
      <c r="N242" s="9"/>
      <c r="O242" s="9"/>
      <c r="P242" s="11"/>
    </row>
    <row r="243" spans="1:16" x14ac:dyDescent="0.25">
      <c r="A243" s="8" t="s">
        <v>33</v>
      </c>
      <c r="B243" s="24"/>
      <c r="C243" s="20"/>
      <c r="D243" s="9" t="s">
        <v>13</v>
      </c>
      <c r="E243" s="10" t="s">
        <v>24</v>
      </c>
      <c r="F243" s="10" t="s">
        <v>22</v>
      </c>
      <c r="G243" s="10" t="s">
        <v>22</v>
      </c>
      <c r="H243" s="10" t="s">
        <v>24</v>
      </c>
      <c r="I243" s="10" t="s">
        <v>24</v>
      </c>
      <c r="J243" s="10" t="s">
        <v>24</v>
      </c>
      <c r="K243" s="10" t="s">
        <v>22</v>
      </c>
      <c r="L243" s="9"/>
      <c r="M243" s="9"/>
      <c r="N243" s="9"/>
      <c r="O243" s="9"/>
      <c r="P243" s="11"/>
    </row>
    <row r="244" spans="1:16" x14ac:dyDescent="0.25">
      <c r="A244" s="8" t="s">
        <v>34</v>
      </c>
      <c r="B244" s="24"/>
      <c r="C244" s="20"/>
      <c r="D244" s="9" t="s">
        <v>13</v>
      </c>
      <c r="E244" s="10" t="s">
        <v>24</v>
      </c>
      <c r="F244" s="10" t="s">
        <v>24</v>
      </c>
      <c r="G244" s="10" t="s">
        <v>24</v>
      </c>
      <c r="H244" s="10" t="s">
        <v>24</v>
      </c>
      <c r="I244" s="10" t="s">
        <v>24</v>
      </c>
      <c r="J244" s="10" t="s">
        <v>23</v>
      </c>
      <c r="K244" s="10" t="s">
        <v>24</v>
      </c>
      <c r="L244" s="9"/>
      <c r="M244" s="9"/>
      <c r="N244" s="9"/>
      <c r="O244" s="9"/>
      <c r="P244" s="11"/>
    </row>
    <row r="245" spans="1:16" x14ac:dyDescent="0.25">
      <c r="A245" s="8" t="s">
        <v>35</v>
      </c>
      <c r="B245" s="24"/>
      <c r="C245" s="20"/>
      <c r="D245" s="9" t="s">
        <v>13</v>
      </c>
      <c r="E245" s="10" t="s">
        <v>25</v>
      </c>
      <c r="F245" s="10" t="s">
        <v>25</v>
      </c>
      <c r="G245" s="10" t="s">
        <v>22</v>
      </c>
      <c r="H245" s="10" t="s">
        <v>22</v>
      </c>
      <c r="I245" s="9"/>
      <c r="J245" s="9"/>
      <c r="K245" s="9"/>
      <c r="L245" s="9"/>
      <c r="M245" s="9"/>
      <c r="N245" s="9"/>
      <c r="O245" s="9"/>
      <c r="P245" s="11"/>
    </row>
    <row r="246" spans="1:16" x14ac:dyDescent="0.25">
      <c r="A246" s="8" t="s">
        <v>36</v>
      </c>
      <c r="B246" s="24"/>
      <c r="C246" s="20"/>
      <c r="D246" s="9" t="s">
        <v>13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11"/>
    </row>
    <row r="247" spans="1:16" x14ac:dyDescent="0.25">
      <c r="A247" s="8" t="s">
        <v>37</v>
      </c>
      <c r="B247" s="24"/>
      <c r="C247" s="20"/>
      <c r="D247" s="9" t="s">
        <v>13</v>
      </c>
      <c r="E247" s="10" t="s">
        <v>22</v>
      </c>
      <c r="F247" s="10" t="s">
        <v>22</v>
      </c>
      <c r="G247" s="10" t="s">
        <v>24</v>
      </c>
      <c r="H247" s="10" t="s">
        <v>22</v>
      </c>
      <c r="I247" s="9"/>
      <c r="J247" s="9"/>
      <c r="K247" s="9"/>
      <c r="L247" s="9"/>
      <c r="M247" s="9"/>
      <c r="N247" s="9"/>
      <c r="O247" s="9"/>
      <c r="P247" s="11"/>
    </row>
    <row r="248" spans="1:16" x14ac:dyDescent="0.25">
      <c r="A248" s="8" t="s">
        <v>38</v>
      </c>
      <c r="B248" s="24"/>
      <c r="C248" s="20"/>
      <c r="D248" s="9" t="s">
        <v>13</v>
      </c>
      <c r="E248" s="10" t="s">
        <v>25</v>
      </c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11"/>
    </row>
    <row r="249" spans="1:16" x14ac:dyDescent="0.25">
      <c r="A249" s="8" t="s">
        <v>39</v>
      </c>
      <c r="B249" s="24"/>
      <c r="C249" s="20"/>
      <c r="D249" s="9" t="s">
        <v>13</v>
      </c>
      <c r="E249" s="10" t="s">
        <v>22</v>
      </c>
      <c r="F249" s="10" t="s">
        <v>22</v>
      </c>
      <c r="G249" s="10" t="s">
        <v>22</v>
      </c>
      <c r="H249" s="10" t="s">
        <v>22</v>
      </c>
      <c r="I249" s="9"/>
      <c r="J249" s="9"/>
      <c r="K249" s="9"/>
      <c r="L249" s="9"/>
      <c r="M249" s="9"/>
      <c r="N249" s="9"/>
      <c r="O249" s="9"/>
      <c r="P249" s="11"/>
    </row>
    <row r="250" spans="1:16" x14ac:dyDescent="0.25">
      <c r="A250" s="8" t="s">
        <v>40</v>
      </c>
      <c r="B250" s="24"/>
      <c r="C250" s="20"/>
      <c r="D250" s="9" t="s">
        <v>13</v>
      </c>
      <c r="E250" s="10" t="s">
        <v>22</v>
      </c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11"/>
    </row>
    <row r="251" spans="1:16" x14ac:dyDescent="0.25">
      <c r="A251" s="8" t="s">
        <v>41</v>
      </c>
      <c r="B251" s="24"/>
      <c r="C251" s="20"/>
      <c r="D251" s="9" t="s">
        <v>13</v>
      </c>
      <c r="E251" s="10" t="s">
        <v>24</v>
      </c>
      <c r="F251" s="10" t="s">
        <v>24</v>
      </c>
      <c r="G251" s="10" t="s">
        <v>25</v>
      </c>
      <c r="H251" s="10" t="s">
        <v>22</v>
      </c>
      <c r="I251" s="9"/>
      <c r="J251" s="9"/>
      <c r="K251" s="9"/>
      <c r="L251" s="9"/>
      <c r="M251" s="9"/>
      <c r="N251" s="9"/>
      <c r="O251" s="9"/>
      <c r="P251" s="11"/>
    </row>
    <row r="252" spans="1:16" x14ac:dyDescent="0.25">
      <c r="A252" s="8" t="s">
        <v>42</v>
      </c>
      <c r="B252" s="24"/>
      <c r="C252" s="20"/>
      <c r="D252" s="9" t="s">
        <v>13</v>
      </c>
      <c r="E252" s="10" t="s">
        <v>24</v>
      </c>
      <c r="F252" s="10" t="s">
        <v>24</v>
      </c>
      <c r="G252" s="10" t="s">
        <v>22</v>
      </c>
      <c r="H252" s="10" t="s">
        <v>22</v>
      </c>
      <c r="I252" s="10" t="s">
        <v>24</v>
      </c>
      <c r="J252" s="10" t="s">
        <v>24</v>
      </c>
      <c r="K252" s="10" t="s">
        <v>24</v>
      </c>
      <c r="L252" s="10" t="s">
        <v>24</v>
      </c>
      <c r="M252" s="10" t="s">
        <v>22</v>
      </c>
      <c r="N252" s="10" t="s">
        <v>22</v>
      </c>
      <c r="O252" s="10" t="s">
        <v>24</v>
      </c>
      <c r="P252" s="16" t="s">
        <v>24</v>
      </c>
    </row>
    <row r="253" spans="1:16" ht="13" thickBot="1" x14ac:dyDescent="0.3">
      <c r="A253" s="12" t="s">
        <v>43</v>
      </c>
      <c r="B253" s="25"/>
      <c r="C253" s="21"/>
      <c r="D253" s="13" t="s">
        <v>13</v>
      </c>
      <c r="E253" s="14" t="s">
        <v>24</v>
      </c>
      <c r="F253" s="14" t="s">
        <v>24</v>
      </c>
      <c r="G253" s="14" t="s">
        <v>24</v>
      </c>
      <c r="H253" s="14" t="s">
        <v>24</v>
      </c>
      <c r="I253" s="14" t="s">
        <v>24</v>
      </c>
      <c r="J253" s="14" t="s">
        <v>24</v>
      </c>
      <c r="K253" s="14" t="s">
        <v>24</v>
      </c>
      <c r="L253" s="14" t="s">
        <v>24</v>
      </c>
      <c r="M253" s="13"/>
      <c r="N253" s="13"/>
      <c r="O253" s="13"/>
      <c r="P253" s="15"/>
    </row>
    <row r="254" spans="1:16" ht="13" thickTop="1" x14ac:dyDescent="0.25">
      <c r="A254" s="3" t="s">
        <v>27</v>
      </c>
      <c r="B254" s="23">
        <f>COUNTA(E254:Z271)</f>
        <v>85</v>
      </c>
      <c r="C254" s="19">
        <f>COUNTA(E270:Z271)</f>
        <v>19</v>
      </c>
      <c r="D254" s="4" t="s">
        <v>14</v>
      </c>
      <c r="E254" s="5" t="s">
        <v>22</v>
      </c>
      <c r="F254" s="5" t="s">
        <v>22</v>
      </c>
      <c r="G254" s="5" t="s">
        <v>23</v>
      </c>
      <c r="H254" s="5" t="s">
        <v>24</v>
      </c>
      <c r="I254" s="5" t="s">
        <v>24</v>
      </c>
      <c r="J254" s="5" t="s">
        <v>24</v>
      </c>
      <c r="K254" s="5" t="s">
        <v>23</v>
      </c>
      <c r="L254" s="4"/>
      <c r="M254" s="4"/>
      <c r="N254" s="4"/>
      <c r="O254" s="4"/>
      <c r="P254" s="6"/>
    </row>
    <row r="255" spans="1:16" x14ac:dyDescent="0.25">
      <c r="A255" s="8" t="s">
        <v>28</v>
      </c>
      <c r="B255" s="24"/>
      <c r="C255" s="20"/>
      <c r="D255" s="9" t="s">
        <v>14</v>
      </c>
      <c r="E255" s="10" t="s">
        <v>24</v>
      </c>
      <c r="F255" s="10" t="s">
        <v>24</v>
      </c>
      <c r="G255" s="10" t="s">
        <v>24</v>
      </c>
      <c r="H255" s="10" t="s">
        <v>24</v>
      </c>
      <c r="I255" s="10" t="s">
        <v>24</v>
      </c>
      <c r="J255" s="10" t="s">
        <v>24</v>
      </c>
      <c r="K255" s="10" t="s">
        <v>23</v>
      </c>
      <c r="L255" s="9"/>
      <c r="M255" s="9"/>
      <c r="N255" s="9"/>
      <c r="O255" s="9"/>
      <c r="P255" s="11"/>
    </row>
    <row r="256" spans="1:16" x14ac:dyDescent="0.25">
      <c r="A256" s="8" t="s">
        <v>29</v>
      </c>
      <c r="B256" s="24"/>
      <c r="C256" s="20"/>
      <c r="D256" s="9" t="s">
        <v>14</v>
      </c>
      <c r="E256" s="10" t="s">
        <v>23</v>
      </c>
      <c r="F256" s="10" t="s">
        <v>24</v>
      </c>
      <c r="G256" s="10" t="s">
        <v>24</v>
      </c>
      <c r="H256" s="10" t="s">
        <v>24</v>
      </c>
      <c r="I256" s="9"/>
      <c r="J256" s="9"/>
      <c r="K256" s="9"/>
      <c r="L256" s="9"/>
      <c r="M256" s="9"/>
      <c r="N256" s="9"/>
      <c r="O256" s="9"/>
      <c r="P256" s="11"/>
    </row>
    <row r="257" spans="1:16" x14ac:dyDescent="0.25">
      <c r="A257" s="8" t="s">
        <v>44</v>
      </c>
      <c r="B257" s="24"/>
      <c r="C257" s="20"/>
      <c r="D257" s="9" t="s">
        <v>14</v>
      </c>
      <c r="E257" s="10" t="s">
        <v>24</v>
      </c>
      <c r="F257" s="10" t="s">
        <v>24</v>
      </c>
      <c r="G257" s="10" t="s">
        <v>24</v>
      </c>
      <c r="H257" s="10" t="s">
        <v>24</v>
      </c>
      <c r="I257" s="10" t="s">
        <v>24</v>
      </c>
      <c r="J257" s="10" t="s">
        <v>22</v>
      </c>
      <c r="K257" s="9"/>
      <c r="L257" s="9"/>
      <c r="M257" s="9"/>
      <c r="N257" s="9"/>
      <c r="O257" s="9"/>
      <c r="P257" s="11"/>
    </row>
    <row r="258" spans="1:16" x14ac:dyDescent="0.25">
      <c r="A258" s="8" t="s">
        <v>30</v>
      </c>
      <c r="B258" s="24"/>
      <c r="C258" s="20"/>
      <c r="D258" s="9" t="s">
        <v>14</v>
      </c>
      <c r="E258" s="10" t="s">
        <v>24</v>
      </c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11"/>
    </row>
    <row r="259" spans="1:16" x14ac:dyDescent="0.25">
      <c r="A259" s="8" t="s">
        <v>31</v>
      </c>
      <c r="B259" s="24"/>
      <c r="C259" s="20"/>
      <c r="D259" s="9" t="s">
        <v>14</v>
      </c>
      <c r="E259" s="10" t="s">
        <v>24</v>
      </c>
      <c r="F259" s="10" t="s">
        <v>24</v>
      </c>
      <c r="G259" s="10" t="s">
        <v>24</v>
      </c>
      <c r="H259" s="10" t="s">
        <v>24</v>
      </c>
      <c r="I259" s="9"/>
      <c r="J259" s="9"/>
      <c r="K259" s="9"/>
      <c r="L259" s="9"/>
      <c r="M259" s="9"/>
      <c r="N259" s="9"/>
      <c r="O259" s="9"/>
      <c r="P259" s="11"/>
    </row>
    <row r="260" spans="1:16" x14ac:dyDescent="0.25">
      <c r="A260" s="8" t="s">
        <v>32</v>
      </c>
      <c r="B260" s="24"/>
      <c r="C260" s="20"/>
      <c r="D260" s="9" t="s">
        <v>14</v>
      </c>
      <c r="E260" s="10" t="s">
        <v>24</v>
      </c>
      <c r="F260" s="10" t="s">
        <v>24</v>
      </c>
      <c r="G260" s="10" t="s">
        <v>24</v>
      </c>
      <c r="H260" s="10" t="s">
        <v>24</v>
      </c>
      <c r="I260" s="10" t="s">
        <v>24</v>
      </c>
      <c r="J260" s="10" t="s">
        <v>23</v>
      </c>
      <c r="K260" s="10" t="s">
        <v>23</v>
      </c>
      <c r="L260" s="10" t="s">
        <v>23</v>
      </c>
      <c r="M260" s="9"/>
      <c r="N260" s="9"/>
      <c r="O260" s="9"/>
      <c r="P260" s="11"/>
    </row>
    <row r="261" spans="1:16" x14ac:dyDescent="0.25">
      <c r="A261" s="8" t="s">
        <v>33</v>
      </c>
      <c r="B261" s="24"/>
      <c r="C261" s="20"/>
      <c r="D261" s="9" t="s">
        <v>14</v>
      </c>
      <c r="E261" s="10" t="s">
        <v>24</v>
      </c>
      <c r="F261" s="10" t="s">
        <v>24</v>
      </c>
      <c r="G261" s="10" t="s">
        <v>24</v>
      </c>
      <c r="H261" s="10" t="s">
        <v>23</v>
      </c>
      <c r="I261" s="10" t="s">
        <v>23</v>
      </c>
      <c r="J261" s="10" t="s">
        <v>24</v>
      </c>
      <c r="K261" s="10" t="s">
        <v>24</v>
      </c>
      <c r="L261" s="9"/>
      <c r="M261" s="9"/>
      <c r="N261" s="9"/>
      <c r="O261" s="9"/>
      <c r="P261" s="11"/>
    </row>
    <row r="262" spans="1:16" x14ac:dyDescent="0.25">
      <c r="A262" s="8" t="s">
        <v>34</v>
      </c>
      <c r="B262" s="24"/>
      <c r="C262" s="20"/>
      <c r="D262" s="9" t="s">
        <v>14</v>
      </c>
      <c r="E262" s="10" t="s">
        <v>24</v>
      </c>
      <c r="F262" s="10" t="s">
        <v>24</v>
      </c>
      <c r="G262" s="10" t="s">
        <v>24</v>
      </c>
      <c r="H262" s="10" t="s">
        <v>23</v>
      </c>
      <c r="I262" s="10" t="s">
        <v>23</v>
      </c>
      <c r="J262" s="10" t="s">
        <v>23</v>
      </c>
      <c r="K262" s="9"/>
      <c r="L262" s="9"/>
      <c r="M262" s="9"/>
      <c r="N262" s="9"/>
      <c r="O262" s="9"/>
      <c r="P262" s="11"/>
    </row>
    <row r="263" spans="1:16" x14ac:dyDescent="0.25">
      <c r="A263" s="8" t="s">
        <v>35</v>
      </c>
      <c r="B263" s="24"/>
      <c r="C263" s="20"/>
      <c r="D263" s="9" t="s">
        <v>14</v>
      </c>
      <c r="E263" s="10" t="s">
        <v>23</v>
      </c>
      <c r="F263" s="10" t="s">
        <v>23</v>
      </c>
      <c r="G263" s="10" t="s">
        <v>24</v>
      </c>
      <c r="H263" s="10" t="s">
        <v>24</v>
      </c>
      <c r="I263" s="9"/>
      <c r="J263" s="9"/>
      <c r="K263" s="9"/>
      <c r="L263" s="9"/>
      <c r="M263" s="9"/>
      <c r="N263" s="9"/>
      <c r="O263" s="9"/>
      <c r="P263" s="11"/>
    </row>
    <row r="264" spans="1:16" x14ac:dyDescent="0.25">
      <c r="A264" s="8" t="s">
        <v>36</v>
      </c>
      <c r="B264" s="24"/>
      <c r="C264" s="20"/>
      <c r="D264" s="9" t="s">
        <v>14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11"/>
    </row>
    <row r="265" spans="1:16" x14ac:dyDescent="0.25">
      <c r="A265" s="8" t="s">
        <v>37</v>
      </c>
      <c r="B265" s="24"/>
      <c r="C265" s="20"/>
      <c r="D265" s="9" t="s">
        <v>14</v>
      </c>
      <c r="E265" s="10" t="s">
        <v>23</v>
      </c>
      <c r="F265" s="10" t="s">
        <v>23</v>
      </c>
      <c r="G265" s="10" t="s">
        <v>24</v>
      </c>
      <c r="H265" s="10" t="s">
        <v>23</v>
      </c>
      <c r="I265" s="9"/>
      <c r="J265" s="9"/>
      <c r="K265" s="9"/>
      <c r="L265" s="9"/>
      <c r="M265" s="9"/>
      <c r="N265" s="9"/>
      <c r="O265" s="9"/>
      <c r="P265" s="11"/>
    </row>
    <row r="266" spans="1:16" x14ac:dyDescent="0.25">
      <c r="A266" s="8" t="s">
        <v>38</v>
      </c>
      <c r="B266" s="24"/>
      <c r="C266" s="20"/>
      <c r="D266" s="9" t="s">
        <v>14</v>
      </c>
      <c r="E266" s="10" t="s">
        <v>23</v>
      </c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11"/>
    </row>
    <row r="267" spans="1:16" x14ac:dyDescent="0.25">
      <c r="A267" s="8" t="s">
        <v>39</v>
      </c>
      <c r="B267" s="24"/>
      <c r="C267" s="20"/>
      <c r="D267" s="9" t="s">
        <v>14</v>
      </c>
      <c r="E267" s="10" t="s">
        <v>22</v>
      </c>
      <c r="F267" s="10" t="s">
        <v>24</v>
      </c>
      <c r="G267" s="10" t="s">
        <v>24</v>
      </c>
      <c r="H267" s="9"/>
      <c r="I267" s="9"/>
      <c r="J267" s="9"/>
      <c r="K267" s="9"/>
      <c r="L267" s="9"/>
      <c r="M267" s="9"/>
      <c r="N267" s="9"/>
      <c r="O267" s="9"/>
      <c r="P267" s="11"/>
    </row>
    <row r="268" spans="1:16" x14ac:dyDescent="0.25">
      <c r="A268" s="8" t="s">
        <v>40</v>
      </c>
      <c r="B268" s="24"/>
      <c r="C268" s="20"/>
      <c r="D268" s="9" t="s">
        <v>14</v>
      </c>
      <c r="E268" s="10" t="s">
        <v>24</v>
      </c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11"/>
    </row>
    <row r="269" spans="1:16" x14ac:dyDescent="0.25">
      <c r="A269" s="8" t="s">
        <v>41</v>
      </c>
      <c r="B269" s="24"/>
      <c r="C269" s="20"/>
      <c r="D269" s="9" t="s">
        <v>14</v>
      </c>
      <c r="E269" s="10" t="s">
        <v>24</v>
      </c>
      <c r="F269" s="10" t="s">
        <v>24</v>
      </c>
      <c r="G269" s="10" t="s">
        <v>22</v>
      </c>
      <c r="H269" s="9"/>
      <c r="I269" s="9"/>
      <c r="J269" s="9"/>
      <c r="K269" s="9"/>
      <c r="L269" s="9"/>
      <c r="M269" s="9"/>
      <c r="N269" s="9"/>
      <c r="O269" s="9"/>
      <c r="P269" s="11"/>
    </row>
    <row r="270" spans="1:16" x14ac:dyDescent="0.25">
      <c r="A270" s="8" t="s">
        <v>42</v>
      </c>
      <c r="B270" s="24"/>
      <c r="C270" s="20"/>
      <c r="D270" s="9" t="s">
        <v>14</v>
      </c>
      <c r="E270" s="10" t="s">
        <v>22</v>
      </c>
      <c r="F270" s="10" t="s">
        <v>24</v>
      </c>
      <c r="G270" s="10" t="s">
        <v>22</v>
      </c>
      <c r="H270" s="10" t="s">
        <v>24</v>
      </c>
      <c r="I270" s="10" t="s">
        <v>24</v>
      </c>
      <c r="J270" s="10" t="s">
        <v>24</v>
      </c>
      <c r="K270" s="10" t="s">
        <v>24</v>
      </c>
      <c r="L270" s="10" t="s">
        <v>23</v>
      </c>
      <c r="M270" s="10" t="s">
        <v>23</v>
      </c>
      <c r="N270" s="10" t="s">
        <v>24</v>
      </c>
      <c r="O270" s="10" t="s">
        <v>23</v>
      </c>
      <c r="P270" s="11"/>
    </row>
    <row r="271" spans="1:16" ht="13" thickBot="1" x14ac:dyDescent="0.3">
      <c r="A271" s="12" t="s">
        <v>43</v>
      </c>
      <c r="B271" s="25"/>
      <c r="C271" s="21"/>
      <c r="D271" s="13" t="s">
        <v>14</v>
      </c>
      <c r="E271" s="14" t="s">
        <v>24</v>
      </c>
      <c r="F271" s="14" t="s">
        <v>23</v>
      </c>
      <c r="G271" s="14" t="s">
        <v>24</v>
      </c>
      <c r="H271" s="14" t="s">
        <v>24</v>
      </c>
      <c r="I271" s="14" t="s">
        <v>24</v>
      </c>
      <c r="J271" s="14" t="s">
        <v>23</v>
      </c>
      <c r="K271" s="14" t="s">
        <v>23</v>
      </c>
      <c r="L271" s="14" t="s">
        <v>24</v>
      </c>
      <c r="M271" s="13"/>
      <c r="N271" s="13"/>
      <c r="O271" s="13"/>
      <c r="P271" s="15"/>
    </row>
    <row r="272" spans="1:16" ht="13" thickTop="1" x14ac:dyDescent="0.25">
      <c r="A272" s="3" t="s">
        <v>27</v>
      </c>
      <c r="B272" s="23">
        <f>COUNTA(E272:Z289)</f>
        <v>93</v>
      </c>
      <c r="C272" s="19">
        <f>COUNTA(E288:Z289)</f>
        <v>20</v>
      </c>
      <c r="D272" s="4" t="s">
        <v>15</v>
      </c>
      <c r="E272" s="5" t="s">
        <v>22</v>
      </c>
      <c r="F272" s="5" t="s">
        <v>22</v>
      </c>
      <c r="G272" s="5" t="s">
        <v>24</v>
      </c>
      <c r="H272" s="5" t="s">
        <v>24</v>
      </c>
      <c r="I272" s="5" t="s">
        <v>22</v>
      </c>
      <c r="J272" s="5" t="s">
        <v>24</v>
      </c>
      <c r="K272" s="5" t="s">
        <v>24</v>
      </c>
      <c r="L272" s="5" t="s">
        <v>22</v>
      </c>
      <c r="M272" s="4"/>
      <c r="N272" s="4"/>
      <c r="O272" s="4"/>
      <c r="P272" s="6"/>
    </row>
    <row r="273" spans="1:16" x14ac:dyDescent="0.25">
      <c r="A273" s="8" t="s">
        <v>28</v>
      </c>
      <c r="B273" s="24"/>
      <c r="C273" s="20"/>
      <c r="D273" s="9" t="s">
        <v>15</v>
      </c>
      <c r="E273" s="10" t="s">
        <v>22</v>
      </c>
      <c r="F273" s="10" t="s">
        <v>22</v>
      </c>
      <c r="G273" s="10" t="s">
        <v>22</v>
      </c>
      <c r="H273" s="10" t="s">
        <v>24</v>
      </c>
      <c r="I273" s="10" t="s">
        <v>24</v>
      </c>
      <c r="J273" s="10" t="s">
        <v>24</v>
      </c>
      <c r="K273" s="10" t="s">
        <v>24</v>
      </c>
      <c r="L273" s="9"/>
      <c r="M273" s="9"/>
      <c r="N273" s="9"/>
      <c r="O273" s="9"/>
      <c r="P273" s="11"/>
    </row>
    <row r="274" spans="1:16" x14ac:dyDescent="0.25">
      <c r="A274" s="8" t="s">
        <v>29</v>
      </c>
      <c r="B274" s="24"/>
      <c r="C274" s="20"/>
      <c r="D274" s="9" t="s">
        <v>15</v>
      </c>
      <c r="E274" s="10" t="s">
        <v>24</v>
      </c>
      <c r="F274" s="10" t="s">
        <v>24</v>
      </c>
      <c r="G274" s="10" t="s">
        <v>22</v>
      </c>
      <c r="H274" s="10" t="s">
        <v>24</v>
      </c>
      <c r="I274" s="10" t="s">
        <v>22</v>
      </c>
      <c r="J274" s="9"/>
      <c r="K274" s="9"/>
      <c r="L274" s="9"/>
      <c r="M274" s="9"/>
      <c r="N274" s="9"/>
      <c r="O274" s="9"/>
      <c r="P274" s="11"/>
    </row>
    <row r="275" spans="1:16" x14ac:dyDescent="0.25">
      <c r="A275" s="8" t="s">
        <v>44</v>
      </c>
      <c r="B275" s="24"/>
      <c r="C275" s="20"/>
      <c r="D275" s="9" t="s">
        <v>15</v>
      </c>
      <c r="E275" s="10" t="s">
        <v>24</v>
      </c>
      <c r="F275" s="10" t="s">
        <v>24</v>
      </c>
      <c r="G275" s="10" t="s">
        <v>22</v>
      </c>
      <c r="H275" s="10" t="s">
        <v>22</v>
      </c>
      <c r="I275" s="10" t="s">
        <v>24</v>
      </c>
      <c r="J275" s="10" t="s">
        <v>22</v>
      </c>
      <c r="K275" s="10" t="s">
        <v>24</v>
      </c>
      <c r="L275" s="10" t="s">
        <v>24</v>
      </c>
      <c r="M275" s="9"/>
      <c r="N275" s="9"/>
      <c r="O275" s="9"/>
      <c r="P275" s="11"/>
    </row>
    <row r="276" spans="1:16" x14ac:dyDescent="0.25">
      <c r="A276" s="8" t="s">
        <v>30</v>
      </c>
      <c r="B276" s="24"/>
      <c r="C276" s="20"/>
      <c r="D276" s="9" t="s">
        <v>15</v>
      </c>
      <c r="E276" s="10" t="s">
        <v>24</v>
      </c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11"/>
    </row>
    <row r="277" spans="1:16" x14ac:dyDescent="0.25">
      <c r="A277" s="8" t="s">
        <v>31</v>
      </c>
      <c r="B277" s="24"/>
      <c r="C277" s="20"/>
      <c r="D277" s="9" t="s">
        <v>15</v>
      </c>
      <c r="E277" s="10" t="s">
        <v>24</v>
      </c>
      <c r="F277" s="10" t="s">
        <v>24</v>
      </c>
      <c r="G277" s="10" t="s">
        <v>24</v>
      </c>
      <c r="H277" s="10" t="s">
        <v>22</v>
      </c>
      <c r="I277" s="10" t="s">
        <v>22</v>
      </c>
      <c r="J277" s="9"/>
      <c r="K277" s="9"/>
      <c r="L277" s="9"/>
      <c r="M277" s="9"/>
      <c r="N277" s="9"/>
      <c r="O277" s="9"/>
      <c r="P277" s="11"/>
    </row>
    <row r="278" spans="1:16" x14ac:dyDescent="0.25">
      <c r="A278" s="8" t="s">
        <v>32</v>
      </c>
      <c r="B278" s="24"/>
      <c r="C278" s="20"/>
      <c r="D278" s="9" t="s">
        <v>15</v>
      </c>
      <c r="E278" s="10" t="s">
        <v>24</v>
      </c>
      <c r="F278" s="10" t="s">
        <v>22</v>
      </c>
      <c r="G278" s="10" t="s">
        <v>22</v>
      </c>
      <c r="H278" s="10" t="s">
        <v>22</v>
      </c>
      <c r="I278" s="10" t="s">
        <v>24</v>
      </c>
      <c r="J278" s="10" t="s">
        <v>24</v>
      </c>
      <c r="K278" s="10" t="s">
        <v>24</v>
      </c>
      <c r="L278" s="10" t="s">
        <v>24</v>
      </c>
      <c r="M278" s="9"/>
      <c r="N278" s="9"/>
      <c r="O278" s="9"/>
      <c r="P278" s="11"/>
    </row>
    <row r="279" spans="1:16" x14ac:dyDescent="0.25">
      <c r="A279" s="8" t="s">
        <v>33</v>
      </c>
      <c r="B279" s="24"/>
      <c r="C279" s="20"/>
      <c r="D279" s="9" t="s">
        <v>15</v>
      </c>
      <c r="E279" s="10" t="s">
        <v>24</v>
      </c>
      <c r="F279" s="10" t="s">
        <v>22</v>
      </c>
      <c r="G279" s="10" t="s">
        <v>22</v>
      </c>
      <c r="H279" s="10" t="s">
        <v>24</v>
      </c>
      <c r="I279" s="10" t="s">
        <v>24</v>
      </c>
      <c r="J279" s="10" t="s">
        <v>24</v>
      </c>
      <c r="K279" s="10" t="s">
        <v>22</v>
      </c>
      <c r="L279" s="9"/>
      <c r="M279" s="9"/>
      <c r="N279" s="9"/>
      <c r="O279" s="9"/>
      <c r="P279" s="11"/>
    </row>
    <row r="280" spans="1:16" x14ac:dyDescent="0.25">
      <c r="A280" s="8" t="s">
        <v>34</v>
      </c>
      <c r="B280" s="24"/>
      <c r="C280" s="20"/>
      <c r="D280" s="9" t="s">
        <v>15</v>
      </c>
      <c r="E280" s="10" t="s">
        <v>24</v>
      </c>
      <c r="F280" s="10" t="s">
        <v>22</v>
      </c>
      <c r="G280" s="10" t="s">
        <v>24</v>
      </c>
      <c r="H280" s="10" t="s">
        <v>24</v>
      </c>
      <c r="I280" s="10" t="s">
        <v>24</v>
      </c>
      <c r="J280" s="10" t="s">
        <v>24</v>
      </c>
      <c r="K280" s="10" t="s">
        <v>24</v>
      </c>
      <c r="L280" s="9"/>
      <c r="M280" s="9"/>
      <c r="N280" s="9"/>
      <c r="O280" s="9"/>
      <c r="P280" s="11"/>
    </row>
    <row r="281" spans="1:16" x14ac:dyDescent="0.25">
      <c r="A281" s="8" t="s">
        <v>35</v>
      </c>
      <c r="B281" s="24"/>
      <c r="C281" s="20"/>
      <c r="D281" s="9" t="s">
        <v>15</v>
      </c>
      <c r="E281" s="10" t="s">
        <v>23</v>
      </c>
      <c r="F281" s="10" t="s">
        <v>24</v>
      </c>
      <c r="G281" s="10" t="s">
        <v>24</v>
      </c>
      <c r="H281" s="10" t="s">
        <v>24</v>
      </c>
      <c r="I281" s="9"/>
      <c r="J281" s="9"/>
      <c r="K281" s="9"/>
      <c r="L281" s="9"/>
      <c r="M281" s="9"/>
      <c r="N281" s="9"/>
      <c r="O281" s="9"/>
      <c r="P281" s="11"/>
    </row>
    <row r="282" spans="1:16" x14ac:dyDescent="0.25">
      <c r="A282" s="8" t="s">
        <v>36</v>
      </c>
      <c r="B282" s="24"/>
      <c r="C282" s="20"/>
      <c r="D282" s="9" t="s">
        <v>15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11"/>
    </row>
    <row r="283" spans="1:16" x14ac:dyDescent="0.25">
      <c r="A283" s="8" t="s">
        <v>37</v>
      </c>
      <c r="B283" s="24"/>
      <c r="C283" s="20"/>
      <c r="D283" s="9" t="s">
        <v>15</v>
      </c>
      <c r="E283" s="10" t="s">
        <v>22</v>
      </c>
      <c r="F283" s="10" t="s">
        <v>23</v>
      </c>
      <c r="G283" s="10" t="s">
        <v>24</v>
      </c>
      <c r="H283" s="10" t="s">
        <v>24</v>
      </c>
      <c r="I283" s="9"/>
      <c r="J283" s="9"/>
      <c r="K283" s="9"/>
      <c r="L283" s="9"/>
      <c r="M283" s="9"/>
      <c r="N283" s="9"/>
      <c r="O283" s="9"/>
      <c r="P283" s="11"/>
    </row>
    <row r="284" spans="1:16" x14ac:dyDescent="0.25">
      <c r="A284" s="8" t="s">
        <v>38</v>
      </c>
      <c r="B284" s="24"/>
      <c r="C284" s="20"/>
      <c r="D284" s="9" t="s">
        <v>15</v>
      </c>
      <c r="E284" s="10" t="s">
        <v>22</v>
      </c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11"/>
    </row>
    <row r="285" spans="1:16" x14ac:dyDescent="0.25">
      <c r="A285" s="8" t="s">
        <v>39</v>
      </c>
      <c r="B285" s="24"/>
      <c r="C285" s="20"/>
      <c r="D285" s="9" t="s">
        <v>15</v>
      </c>
      <c r="E285" s="10" t="s">
        <v>22</v>
      </c>
      <c r="F285" s="10" t="s">
        <v>24</v>
      </c>
      <c r="G285" s="10" t="s">
        <v>24</v>
      </c>
      <c r="H285" s="10" t="s">
        <v>24</v>
      </c>
      <c r="I285" s="9"/>
      <c r="J285" s="9"/>
      <c r="K285" s="9"/>
      <c r="L285" s="9"/>
      <c r="M285" s="9"/>
      <c r="N285" s="9"/>
      <c r="O285" s="9"/>
      <c r="P285" s="11"/>
    </row>
    <row r="286" spans="1:16" x14ac:dyDescent="0.25">
      <c r="A286" s="8" t="s">
        <v>40</v>
      </c>
      <c r="B286" s="24"/>
      <c r="C286" s="20"/>
      <c r="D286" s="9" t="s">
        <v>15</v>
      </c>
      <c r="E286" s="10" t="s">
        <v>22</v>
      </c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11"/>
    </row>
    <row r="287" spans="1:16" x14ac:dyDescent="0.25">
      <c r="A287" s="8" t="s">
        <v>41</v>
      </c>
      <c r="B287" s="24"/>
      <c r="C287" s="20"/>
      <c r="D287" s="9" t="s">
        <v>15</v>
      </c>
      <c r="E287" s="10" t="s">
        <v>24</v>
      </c>
      <c r="F287" s="10" t="s">
        <v>24</v>
      </c>
      <c r="G287" s="10" t="s">
        <v>25</v>
      </c>
      <c r="H287" s="9"/>
      <c r="I287" s="9"/>
      <c r="J287" s="9"/>
      <c r="K287" s="9"/>
      <c r="L287" s="9"/>
      <c r="M287" s="9"/>
      <c r="N287" s="9"/>
      <c r="O287" s="9"/>
      <c r="P287" s="11"/>
    </row>
    <row r="288" spans="1:16" x14ac:dyDescent="0.25">
      <c r="A288" s="8" t="s">
        <v>42</v>
      </c>
      <c r="B288" s="24"/>
      <c r="C288" s="20"/>
      <c r="D288" s="9" t="s">
        <v>15</v>
      </c>
      <c r="E288" s="10" t="s">
        <v>22</v>
      </c>
      <c r="F288" s="10" t="s">
        <v>24</v>
      </c>
      <c r="G288" s="10" t="s">
        <v>22</v>
      </c>
      <c r="H288" s="10" t="s">
        <v>24</v>
      </c>
      <c r="I288" s="10" t="s">
        <v>22</v>
      </c>
      <c r="J288" s="10" t="s">
        <v>24</v>
      </c>
      <c r="K288" s="10" t="s">
        <v>24</v>
      </c>
      <c r="L288" s="10" t="s">
        <v>24</v>
      </c>
      <c r="M288" s="10" t="s">
        <v>24</v>
      </c>
      <c r="N288" s="10" t="s">
        <v>24</v>
      </c>
      <c r="O288" s="10" t="s">
        <v>24</v>
      </c>
      <c r="P288" s="16" t="s">
        <v>22</v>
      </c>
    </row>
    <row r="289" spans="1:16" ht="13" thickBot="1" x14ac:dyDescent="0.3">
      <c r="A289" s="12" t="s">
        <v>43</v>
      </c>
      <c r="B289" s="25"/>
      <c r="C289" s="21"/>
      <c r="D289" s="13" t="s">
        <v>15</v>
      </c>
      <c r="E289" s="14" t="s">
        <v>24</v>
      </c>
      <c r="F289" s="14" t="s">
        <v>24</v>
      </c>
      <c r="G289" s="14" t="s">
        <v>24</v>
      </c>
      <c r="H289" s="14" t="s">
        <v>22</v>
      </c>
      <c r="I289" s="14" t="s">
        <v>24</v>
      </c>
      <c r="J289" s="14" t="s">
        <v>24</v>
      </c>
      <c r="K289" s="14" t="s">
        <v>24</v>
      </c>
      <c r="L289" s="14" t="s">
        <v>22</v>
      </c>
      <c r="M289" s="13"/>
      <c r="N289" s="13"/>
      <c r="O289" s="13"/>
      <c r="P289" s="15"/>
    </row>
    <row r="290" spans="1:16" ht="13" thickTop="1" x14ac:dyDescent="0.25">
      <c r="A290" s="3" t="s">
        <v>27</v>
      </c>
      <c r="B290" s="23">
        <f>COUNTA(E290:Z307)</f>
        <v>83</v>
      </c>
      <c r="C290" s="19">
        <f>COUNTA(E306:Z307)</f>
        <v>18</v>
      </c>
      <c r="D290" s="4" t="s">
        <v>16</v>
      </c>
      <c r="E290" s="5" t="s">
        <v>24</v>
      </c>
      <c r="F290" s="5" t="s">
        <v>24</v>
      </c>
      <c r="G290" s="5" t="s">
        <v>24</v>
      </c>
      <c r="H290" s="5" t="s">
        <v>24</v>
      </c>
      <c r="I290" s="5" t="s">
        <v>24</v>
      </c>
      <c r="J290" s="4"/>
      <c r="K290" s="4"/>
      <c r="L290" s="4"/>
      <c r="M290" s="4"/>
      <c r="N290" s="4"/>
      <c r="O290" s="4"/>
      <c r="P290" s="6"/>
    </row>
    <row r="291" spans="1:16" x14ac:dyDescent="0.25">
      <c r="A291" s="8" t="s">
        <v>28</v>
      </c>
      <c r="B291" s="24"/>
      <c r="C291" s="20"/>
      <c r="D291" s="9" t="s">
        <v>16</v>
      </c>
      <c r="E291" s="10" t="s">
        <v>24</v>
      </c>
      <c r="F291" s="10" t="s">
        <v>24</v>
      </c>
      <c r="G291" s="10" t="s">
        <v>24</v>
      </c>
      <c r="H291" s="10" t="s">
        <v>24</v>
      </c>
      <c r="I291" s="10" t="s">
        <v>24</v>
      </c>
      <c r="J291" s="10" t="s">
        <v>24</v>
      </c>
      <c r="K291" s="10" t="s">
        <v>24</v>
      </c>
      <c r="L291" s="9"/>
      <c r="M291" s="9"/>
      <c r="N291" s="9"/>
      <c r="O291" s="9"/>
      <c r="P291" s="11"/>
    </row>
    <row r="292" spans="1:16" x14ac:dyDescent="0.25">
      <c r="A292" s="8" t="s">
        <v>29</v>
      </c>
      <c r="B292" s="24"/>
      <c r="C292" s="20"/>
      <c r="D292" s="9" t="s">
        <v>16</v>
      </c>
      <c r="E292" s="10" t="s">
        <v>24</v>
      </c>
      <c r="F292" s="10" t="s">
        <v>24</v>
      </c>
      <c r="G292" s="10" t="s">
        <v>24</v>
      </c>
      <c r="H292" s="10" t="s">
        <v>24</v>
      </c>
      <c r="I292" s="10" t="s">
        <v>24</v>
      </c>
      <c r="J292" s="9"/>
      <c r="K292" s="9"/>
      <c r="L292" s="9"/>
      <c r="M292" s="9"/>
      <c r="N292" s="9"/>
      <c r="O292" s="9"/>
      <c r="P292" s="11"/>
    </row>
    <row r="293" spans="1:16" x14ac:dyDescent="0.25">
      <c r="A293" s="8" t="s">
        <v>44</v>
      </c>
      <c r="B293" s="24"/>
      <c r="C293" s="20"/>
      <c r="D293" s="9" t="s">
        <v>16</v>
      </c>
      <c r="E293" s="10" t="s">
        <v>24</v>
      </c>
      <c r="F293" s="10" t="s">
        <v>24</v>
      </c>
      <c r="G293" s="10" t="s">
        <v>24</v>
      </c>
      <c r="H293" s="10" t="s">
        <v>24</v>
      </c>
      <c r="I293" s="10" t="s">
        <v>23</v>
      </c>
      <c r="J293" s="10" t="s">
        <v>24</v>
      </c>
      <c r="K293" s="10" t="s">
        <v>22</v>
      </c>
      <c r="L293" s="9"/>
      <c r="M293" s="9"/>
      <c r="N293" s="9"/>
      <c r="O293" s="9"/>
      <c r="P293" s="11"/>
    </row>
    <row r="294" spans="1:16" x14ac:dyDescent="0.25">
      <c r="A294" s="8" t="s">
        <v>30</v>
      </c>
      <c r="B294" s="24"/>
      <c r="C294" s="20"/>
      <c r="D294" s="9" t="s">
        <v>16</v>
      </c>
      <c r="E294" s="10" t="s">
        <v>24</v>
      </c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11"/>
    </row>
    <row r="295" spans="1:16" x14ac:dyDescent="0.25">
      <c r="A295" s="8" t="s">
        <v>31</v>
      </c>
      <c r="B295" s="24"/>
      <c r="C295" s="20"/>
      <c r="D295" s="9" t="s">
        <v>16</v>
      </c>
      <c r="E295" s="10" t="s">
        <v>24</v>
      </c>
      <c r="F295" s="10" t="s">
        <v>24</v>
      </c>
      <c r="G295" s="10" t="s">
        <v>24</v>
      </c>
      <c r="H295" s="10" t="s">
        <v>24</v>
      </c>
      <c r="I295" s="9"/>
      <c r="J295" s="9"/>
      <c r="K295" s="9"/>
      <c r="L295" s="9"/>
      <c r="M295" s="9"/>
      <c r="N295" s="9"/>
      <c r="O295" s="9"/>
      <c r="P295" s="11"/>
    </row>
    <row r="296" spans="1:16" x14ac:dyDescent="0.25">
      <c r="A296" s="8" t="s">
        <v>32</v>
      </c>
      <c r="B296" s="24"/>
      <c r="C296" s="20"/>
      <c r="D296" s="9" t="s">
        <v>16</v>
      </c>
      <c r="E296" s="10" t="s">
        <v>24</v>
      </c>
      <c r="F296" s="10" t="s">
        <v>24</v>
      </c>
      <c r="G296" s="10" t="s">
        <v>24</v>
      </c>
      <c r="H296" s="10" t="s">
        <v>22</v>
      </c>
      <c r="I296" s="10" t="s">
        <v>24</v>
      </c>
      <c r="J296" s="10" t="s">
        <v>24</v>
      </c>
      <c r="K296" s="10" t="s">
        <v>24</v>
      </c>
      <c r="L296" s="10" t="s">
        <v>24</v>
      </c>
      <c r="M296" s="9"/>
      <c r="N296" s="9"/>
      <c r="O296" s="9"/>
      <c r="P296" s="11"/>
    </row>
    <row r="297" spans="1:16" x14ac:dyDescent="0.25">
      <c r="A297" s="8" t="s">
        <v>33</v>
      </c>
      <c r="B297" s="24"/>
      <c r="C297" s="20"/>
      <c r="D297" s="9" t="s">
        <v>16</v>
      </c>
      <c r="E297" s="10" t="s">
        <v>24</v>
      </c>
      <c r="F297" s="10" t="s">
        <v>24</v>
      </c>
      <c r="G297" s="10" t="s">
        <v>22</v>
      </c>
      <c r="H297" s="10" t="s">
        <v>24</v>
      </c>
      <c r="I297" s="10" t="s">
        <v>24</v>
      </c>
      <c r="J297" s="10" t="s">
        <v>24</v>
      </c>
      <c r="K297" s="10" t="s">
        <v>24</v>
      </c>
      <c r="L297" s="9"/>
      <c r="M297" s="9"/>
      <c r="N297" s="9"/>
      <c r="O297" s="9"/>
      <c r="P297" s="11"/>
    </row>
    <row r="298" spans="1:16" x14ac:dyDescent="0.25">
      <c r="A298" s="8" t="s">
        <v>34</v>
      </c>
      <c r="B298" s="24"/>
      <c r="C298" s="20"/>
      <c r="D298" s="9" t="s">
        <v>16</v>
      </c>
      <c r="E298" s="10" t="s">
        <v>24</v>
      </c>
      <c r="F298" s="10" t="s">
        <v>24</v>
      </c>
      <c r="G298" s="10" t="s">
        <v>24</v>
      </c>
      <c r="H298" s="10" t="s">
        <v>24</v>
      </c>
      <c r="I298" s="10" t="s">
        <v>23</v>
      </c>
      <c r="J298" s="10" t="s">
        <v>24</v>
      </c>
      <c r="K298" s="9"/>
      <c r="L298" s="9"/>
      <c r="M298" s="9"/>
      <c r="N298" s="9"/>
      <c r="O298" s="9"/>
      <c r="P298" s="11"/>
    </row>
    <row r="299" spans="1:16" x14ac:dyDescent="0.25">
      <c r="A299" s="8" t="s">
        <v>35</v>
      </c>
      <c r="B299" s="24"/>
      <c r="C299" s="20"/>
      <c r="D299" s="9" t="s">
        <v>16</v>
      </c>
      <c r="E299" s="10" t="s">
        <v>23</v>
      </c>
      <c r="F299" s="10" t="s">
        <v>24</v>
      </c>
      <c r="G299" s="10" t="s">
        <v>24</v>
      </c>
      <c r="H299" s="10" t="s">
        <v>24</v>
      </c>
      <c r="I299" s="9"/>
      <c r="J299" s="9"/>
      <c r="K299" s="9"/>
      <c r="L299" s="9"/>
      <c r="M299" s="9"/>
      <c r="N299" s="9"/>
      <c r="O299" s="9"/>
      <c r="P299" s="11"/>
    </row>
    <row r="300" spans="1:16" x14ac:dyDescent="0.25">
      <c r="A300" s="8" t="s">
        <v>36</v>
      </c>
      <c r="B300" s="24"/>
      <c r="C300" s="20"/>
      <c r="D300" s="9" t="s">
        <v>16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11"/>
    </row>
    <row r="301" spans="1:16" x14ac:dyDescent="0.25">
      <c r="A301" s="8" t="s">
        <v>37</v>
      </c>
      <c r="B301" s="24"/>
      <c r="C301" s="20"/>
      <c r="D301" s="9" t="s">
        <v>16</v>
      </c>
      <c r="E301" s="10" t="s">
        <v>22</v>
      </c>
      <c r="F301" s="10" t="s">
        <v>24</v>
      </c>
      <c r="G301" s="10" t="s">
        <v>24</v>
      </c>
      <c r="H301" s="10" t="s">
        <v>24</v>
      </c>
      <c r="I301" s="9"/>
      <c r="J301" s="9"/>
      <c r="K301" s="9"/>
      <c r="L301" s="9"/>
      <c r="M301" s="9"/>
      <c r="N301" s="9"/>
      <c r="O301" s="9"/>
      <c r="P301" s="11"/>
    </row>
    <row r="302" spans="1:16" x14ac:dyDescent="0.25">
      <c r="A302" s="8" t="s">
        <v>38</v>
      </c>
      <c r="B302" s="24"/>
      <c r="C302" s="20"/>
      <c r="D302" s="9" t="s">
        <v>16</v>
      </c>
      <c r="E302" s="10" t="s">
        <v>24</v>
      </c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11"/>
    </row>
    <row r="303" spans="1:16" x14ac:dyDescent="0.25">
      <c r="A303" s="8" t="s">
        <v>39</v>
      </c>
      <c r="B303" s="24"/>
      <c r="C303" s="20"/>
      <c r="D303" s="9" t="s">
        <v>16</v>
      </c>
      <c r="E303" s="10" t="s">
        <v>22</v>
      </c>
      <c r="F303" s="10" t="s">
        <v>24</v>
      </c>
      <c r="G303" s="10" t="s">
        <v>24</v>
      </c>
      <c r="H303" s="9"/>
      <c r="I303" s="9"/>
      <c r="J303" s="9"/>
      <c r="K303" s="9"/>
      <c r="L303" s="9"/>
      <c r="M303" s="9"/>
      <c r="N303" s="9"/>
      <c r="O303" s="9"/>
      <c r="P303" s="11"/>
    </row>
    <row r="304" spans="1:16" x14ac:dyDescent="0.25">
      <c r="A304" s="8" t="s">
        <v>40</v>
      </c>
      <c r="B304" s="24"/>
      <c r="C304" s="20"/>
      <c r="D304" s="9" t="s">
        <v>16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11"/>
    </row>
    <row r="305" spans="1:16" x14ac:dyDescent="0.25">
      <c r="A305" s="8" t="s">
        <v>41</v>
      </c>
      <c r="B305" s="24"/>
      <c r="C305" s="20"/>
      <c r="D305" s="9" t="s">
        <v>16</v>
      </c>
      <c r="E305" s="10" t="s">
        <v>24</v>
      </c>
      <c r="F305" s="10" t="s">
        <v>24</v>
      </c>
      <c r="G305" s="10" t="s">
        <v>25</v>
      </c>
      <c r="H305" s="9"/>
      <c r="I305" s="9"/>
      <c r="J305" s="9"/>
      <c r="K305" s="9"/>
      <c r="L305" s="9"/>
      <c r="M305" s="9"/>
      <c r="N305" s="9"/>
      <c r="O305" s="9"/>
      <c r="P305" s="11"/>
    </row>
    <row r="306" spans="1:16" x14ac:dyDescent="0.25">
      <c r="A306" s="8" t="s">
        <v>42</v>
      </c>
      <c r="B306" s="24"/>
      <c r="C306" s="20"/>
      <c r="D306" s="9" t="s">
        <v>16</v>
      </c>
      <c r="E306" s="10" t="s">
        <v>24</v>
      </c>
      <c r="F306" s="10" t="s">
        <v>24</v>
      </c>
      <c r="G306" s="10" t="s">
        <v>24</v>
      </c>
      <c r="H306" s="10" t="s">
        <v>24</v>
      </c>
      <c r="I306" s="10" t="s">
        <v>24</v>
      </c>
      <c r="J306" s="10" t="s">
        <v>24</v>
      </c>
      <c r="K306" s="10" t="s">
        <v>23</v>
      </c>
      <c r="L306" s="10" t="s">
        <v>24</v>
      </c>
      <c r="M306" s="10" t="s">
        <v>24</v>
      </c>
      <c r="N306" s="10" t="s">
        <v>24</v>
      </c>
      <c r="O306" s="9"/>
      <c r="P306" s="11"/>
    </row>
    <row r="307" spans="1:16" ht="13" thickBot="1" x14ac:dyDescent="0.3">
      <c r="A307" s="12" t="s">
        <v>43</v>
      </c>
      <c r="B307" s="25"/>
      <c r="C307" s="21"/>
      <c r="D307" s="13" t="s">
        <v>16</v>
      </c>
      <c r="E307" s="14" t="s">
        <v>24</v>
      </c>
      <c r="F307" s="14" t="s">
        <v>24</v>
      </c>
      <c r="G307" s="14" t="s">
        <v>24</v>
      </c>
      <c r="H307" s="14" t="s">
        <v>24</v>
      </c>
      <c r="I307" s="14" t="s">
        <v>22</v>
      </c>
      <c r="J307" s="14" t="s">
        <v>24</v>
      </c>
      <c r="K307" s="14" t="s">
        <v>24</v>
      </c>
      <c r="L307" s="14" t="s">
        <v>24</v>
      </c>
      <c r="M307" s="13"/>
      <c r="N307" s="13"/>
      <c r="O307" s="13"/>
      <c r="P307" s="15"/>
    </row>
    <row r="308" spans="1:16" ht="13" thickTop="1" x14ac:dyDescent="0.25">
      <c r="A308" s="3" t="s">
        <v>27</v>
      </c>
      <c r="B308" s="23">
        <f>COUNTA(E308:Z325)</f>
        <v>87</v>
      </c>
      <c r="C308" s="19">
        <f>COUNTA(E324:Z325)</f>
        <v>20</v>
      </c>
      <c r="D308" s="4" t="s">
        <v>17</v>
      </c>
      <c r="E308" s="5" t="s">
        <v>24</v>
      </c>
      <c r="F308" s="5" t="s">
        <v>24</v>
      </c>
      <c r="G308" s="5" t="s">
        <v>24</v>
      </c>
      <c r="H308" s="5" t="s">
        <v>24</v>
      </c>
      <c r="I308" s="5" t="s">
        <v>24</v>
      </c>
      <c r="J308" s="5" t="s">
        <v>24</v>
      </c>
      <c r="K308" s="4"/>
      <c r="L308" s="4"/>
      <c r="M308" s="4"/>
      <c r="N308" s="4"/>
      <c r="O308" s="4"/>
      <c r="P308" s="6"/>
    </row>
    <row r="309" spans="1:16" x14ac:dyDescent="0.25">
      <c r="A309" s="8" t="s">
        <v>28</v>
      </c>
      <c r="B309" s="24"/>
      <c r="C309" s="20"/>
      <c r="D309" s="9" t="s">
        <v>17</v>
      </c>
      <c r="E309" s="10" t="s">
        <v>22</v>
      </c>
      <c r="F309" s="10" t="s">
        <v>24</v>
      </c>
      <c r="G309" s="10" t="s">
        <v>24</v>
      </c>
      <c r="H309" s="10" t="s">
        <v>24</v>
      </c>
      <c r="I309" s="10" t="s">
        <v>24</v>
      </c>
      <c r="J309" s="10" t="s">
        <v>24</v>
      </c>
      <c r="K309" s="10" t="s">
        <v>24</v>
      </c>
      <c r="L309" s="9"/>
      <c r="M309" s="9"/>
      <c r="N309" s="9"/>
      <c r="O309" s="9"/>
      <c r="P309" s="11"/>
    </row>
    <row r="310" spans="1:16" x14ac:dyDescent="0.25">
      <c r="A310" s="8" t="s">
        <v>29</v>
      </c>
      <c r="B310" s="24"/>
      <c r="C310" s="20"/>
      <c r="D310" s="9" t="s">
        <v>17</v>
      </c>
      <c r="E310" s="10" t="s">
        <v>24</v>
      </c>
      <c r="F310" s="10" t="s">
        <v>24</v>
      </c>
      <c r="G310" s="10" t="s">
        <v>24</v>
      </c>
      <c r="H310" s="10" t="s">
        <v>24</v>
      </c>
      <c r="I310" s="9"/>
      <c r="J310" s="9"/>
      <c r="K310" s="9"/>
      <c r="L310" s="9"/>
      <c r="M310" s="9"/>
      <c r="N310" s="9"/>
      <c r="O310" s="9"/>
      <c r="P310" s="11"/>
    </row>
    <row r="311" spans="1:16" x14ac:dyDescent="0.25">
      <c r="A311" s="8" t="s">
        <v>44</v>
      </c>
      <c r="B311" s="24"/>
      <c r="C311" s="20"/>
      <c r="D311" s="9" t="s">
        <v>17</v>
      </c>
      <c r="E311" s="10" t="s">
        <v>22</v>
      </c>
      <c r="F311" s="10" t="s">
        <v>24</v>
      </c>
      <c r="G311" s="10" t="s">
        <v>24</v>
      </c>
      <c r="H311" s="10" t="s">
        <v>24</v>
      </c>
      <c r="I311" s="10" t="s">
        <v>22</v>
      </c>
      <c r="J311" s="9"/>
      <c r="K311" s="9"/>
      <c r="L311" s="9"/>
      <c r="M311" s="9"/>
      <c r="N311" s="9"/>
      <c r="O311" s="9"/>
      <c r="P311" s="11"/>
    </row>
    <row r="312" spans="1:16" x14ac:dyDescent="0.25">
      <c r="A312" s="8" t="s">
        <v>30</v>
      </c>
      <c r="B312" s="24"/>
      <c r="C312" s="20"/>
      <c r="D312" s="9" t="s">
        <v>17</v>
      </c>
      <c r="E312" s="10" t="s">
        <v>24</v>
      </c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11"/>
    </row>
    <row r="313" spans="1:16" x14ac:dyDescent="0.25">
      <c r="A313" s="8" t="s">
        <v>31</v>
      </c>
      <c r="B313" s="24"/>
      <c r="C313" s="20"/>
      <c r="D313" s="9" t="s">
        <v>17</v>
      </c>
      <c r="E313" s="10" t="s">
        <v>24</v>
      </c>
      <c r="F313" s="10" t="s">
        <v>24</v>
      </c>
      <c r="G313" s="10" t="s">
        <v>24</v>
      </c>
      <c r="H313" s="10" t="s">
        <v>24</v>
      </c>
      <c r="I313" s="10" t="s">
        <v>24</v>
      </c>
      <c r="J313" s="9"/>
      <c r="K313" s="9"/>
      <c r="L313" s="9"/>
      <c r="M313" s="9"/>
      <c r="N313" s="9"/>
      <c r="O313" s="9"/>
      <c r="P313" s="11"/>
    </row>
    <row r="314" spans="1:16" x14ac:dyDescent="0.25">
      <c r="A314" s="8" t="s">
        <v>32</v>
      </c>
      <c r="B314" s="24"/>
      <c r="C314" s="20"/>
      <c r="D314" s="9" t="s">
        <v>17</v>
      </c>
      <c r="E314" s="10" t="s">
        <v>24</v>
      </c>
      <c r="F314" s="10" t="s">
        <v>24</v>
      </c>
      <c r="G314" s="10" t="s">
        <v>24</v>
      </c>
      <c r="H314" s="10" t="s">
        <v>24</v>
      </c>
      <c r="I314" s="10" t="s">
        <v>24</v>
      </c>
      <c r="J314" s="10" t="s">
        <v>24</v>
      </c>
      <c r="K314" s="10" t="s">
        <v>24</v>
      </c>
      <c r="L314" s="10" t="s">
        <v>24</v>
      </c>
      <c r="M314" s="9"/>
      <c r="N314" s="9"/>
      <c r="O314" s="9"/>
      <c r="P314" s="11"/>
    </row>
    <row r="315" spans="1:16" x14ac:dyDescent="0.25">
      <c r="A315" s="8" t="s">
        <v>33</v>
      </c>
      <c r="B315" s="24"/>
      <c r="C315" s="20"/>
      <c r="D315" s="9" t="s">
        <v>17</v>
      </c>
      <c r="E315" s="10" t="s">
        <v>24</v>
      </c>
      <c r="F315" s="10" t="s">
        <v>24</v>
      </c>
      <c r="G315" s="10" t="s">
        <v>24</v>
      </c>
      <c r="H315" s="10" t="s">
        <v>24</v>
      </c>
      <c r="I315" s="10" t="s">
        <v>24</v>
      </c>
      <c r="J315" s="10" t="s">
        <v>24</v>
      </c>
      <c r="K315" s="9"/>
      <c r="L315" s="9"/>
      <c r="M315" s="9"/>
      <c r="N315" s="9"/>
      <c r="O315" s="9"/>
      <c r="P315" s="11"/>
    </row>
    <row r="316" spans="1:16" x14ac:dyDescent="0.25">
      <c r="A316" s="8" t="s">
        <v>34</v>
      </c>
      <c r="B316" s="24"/>
      <c r="C316" s="20"/>
      <c r="D316" s="9" t="s">
        <v>17</v>
      </c>
      <c r="E316" s="10" t="s">
        <v>24</v>
      </c>
      <c r="F316" s="10" t="s">
        <v>24</v>
      </c>
      <c r="G316" s="10" t="s">
        <v>24</v>
      </c>
      <c r="H316" s="10" t="s">
        <v>24</v>
      </c>
      <c r="I316" s="10" t="s">
        <v>24</v>
      </c>
      <c r="J316" s="10" t="s">
        <v>24</v>
      </c>
      <c r="K316" s="10" t="s">
        <v>24</v>
      </c>
      <c r="L316" s="9"/>
      <c r="M316" s="9"/>
      <c r="N316" s="9"/>
      <c r="O316" s="9"/>
      <c r="P316" s="11"/>
    </row>
    <row r="317" spans="1:16" x14ac:dyDescent="0.25">
      <c r="A317" s="8" t="s">
        <v>35</v>
      </c>
      <c r="B317" s="24"/>
      <c r="C317" s="20"/>
      <c r="D317" s="9" t="s">
        <v>17</v>
      </c>
      <c r="E317" s="10" t="s">
        <v>23</v>
      </c>
      <c r="F317" s="10" t="s">
        <v>22</v>
      </c>
      <c r="G317" s="10" t="s">
        <v>24</v>
      </c>
      <c r="H317" s="10" t="s">
        <v>24</v>
      </c>
      <c r="I317" s="9"/>
      <c r="J317" s="9"/>
      <c r="K317" s="9"/>
      <c r="L317" s="9"/>
      <c r="M317" s="9"/>
      <c r="N317" s="9"/>
      <c r="O317" s="9"/>
      <c r="P317" s="11"/>
    </row>
    <row r="318" spans="1:16" x14ac:dyDescent="0.25">
      <c r="A318" s="8" t="s">
        <v>36</v>
      </c>
      <c r="B318" s="24"/>
      <c r="C318" s="20"/>
      <c r="D318" s="9" t="s">
        <v>17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11"/>
    </row>
    <row r="319" spans="1:16" x14ac:dyDescent="0.25">
      <c r="A319" s="8" t="s">
        <v>37</v>
      </c>
      <c r="B319" s="24"/>
      <c r="C319" s="20"/>
      <c r="D319" s="9" t="s">
        <v>17</v>
      </c>
      <c r="E319" s="10" t="s">
        <v>24</v>
      </c>
      <c r="F319" s="10" t="s">
        <v>24</v>
      </c>
      <c r="G319" s="10" t="s">
        <v>24</v>
      </c>
      <c r="H319" s="10" t="s">
        <v>24</v>
      </c>
      <c r="I319" s="9"/>
      <c r="J319" s="9"/>
      <c r="K319" s="9"/>
      <c r="L319" s="9"/>
      <c r="M319" s="9"/>
      <c r="N319" s="9"/>
      <c r="O319" s="9"/>
      <c r="P319" s="11"/>
    </row>
    <row r="320" spans="1:16" x14ac:dyDescent="0.25">
      <c r="A320" s="8" t="s">
        <v>38</v>
      </c>
      <c r="B320" s="24"/>
      <c r="C320" s="20"/>
      <c r="D320" s="9" t="s">
        <v>17</v>
      </c>
      <c r="E320" s="10" t="s">
        <v>23</v>
      </c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11"/>
    </row>
    <row r="321" spans="1:16" x14ac:dyDescent="0.25">
      <c r="A321" s="8" t="s">
        <v>39</v>
      </c>
      <c r="B321" s="24"/>
      <c r="C321" s="20"/>
      <c r="D321" s="9" t="s">
        <v>17</v>
      </c>
      <c r="E321" s="10" t="s">
        <v>22</v>
      </c>
      <c r="F321" s="10" t="s">
        <v>24</v>
      </c>
      <c r="G321" s="10" t="s">
        <v>24</v>
      </c>
      <c r="H321" s="10" t="s">
        <v>24</v>
      </c>
      <c r="I321" s="9"/>
      <c r="J321" s="9"/>
      <c r="K321" s="9"/>
      <c r="L321" s="9"/>
      <c r="M321" s="9"/>
      <c r="N321" s="9"/>
      <c r="O321" s="9"/>
      <c r="P321" s="11"/>
    </row>
    <row r="322" spans="1:16" x14ac:dyDescent="0.25">
      <c r="A322" s="8" t="s">
        <v>40</v>
      </c>
      <c r="B322" s="24"/>
      <c r="C322" s="20"/>
      <c r="D322" s="9" t="s">
        <v>17</v>
      </c>
      <c r="E322" s="10" t="s">
        <v>24</v>
      </c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11"/>
    </row>
    <row r="323" spans="1:16" x14ac:dyDescent="0.25">
      <c r="A323" s="8" t="s">
        <v>41</v>
      </c>
      <c r="B323" s="24"/>
      <c r="C323" s="20"/>
      <c r="D323" s="9" t="s">
        <v>17</v>
      </c>
      <c r="E323" s="10" t="s">
        <v>24</v>
      </c>
      <c r="F323" s="10" t="s">
        <v>24</v>
      </c>
      <c r="G323" s="10" t="s">
        <v>25</v>
      </c>
      <c r="H323" s="10" t="s">
        <v>22</v>
      </c>
      <c r="I323" s="9"/>
      <c r="J323" s="9"/>
      <c r="K323" s="9"/>
      <c r="L323" s="9"/>
      <c r="M323" s="9"/>
      <c r="N323" s="9"/>
      <c r="O323" s="9"/>
      <c r="P323" s="11"/>
    </row>
    <row r="324" spans="1:16" x14ac:dyDescent="0.25">
      <c r="A324" s="8" t="s">
        <v>42</v>
      </c>
      <c r="B324" s="24"/>
      <c r="C324" s="20"/>
      <c r="D324" s="9" t="s">
        <v>17</v>
      </c>
      <c r="E324" s="10" t="s">
        <v>24</v>
      </c>
      <c r="F324" s="10" t="s">
        <v>24</v>
      </c>
      <c r="G324" s="10" t="s">
        <v>22</v>
      </c>
      <c r="H324" s="10" t="s">
        <v>24</v>
      </c>
      <c r="I324" s="10" t="s">
        <v>24</v>
      </c>
      <c r="J324" s="10" t="s">
        <v>24</v>
      </c>
      <c r="K324" s="10" t="s">
        <v>24</v>
      </c>
      <c r="L324" s="10" t="s">
        <v>24</v>
      </c>
      <c r="M324" s="10" t="s">
        <v>24</v>
      </c>
      <c r="N324" s="10" t="s">
        <v>24</v>
      </c>
      <c r="O324" s="10" t="s">
        <v>24</v>
      </c>
      <c r="P324" s="16" t="s">
        <v>24</v>
      </c>
    </row>
    <row r="325" spans="1:16" ht="13" thickBot="1" x14ac:dyDescent="0.3">
      <c r="A325" s="12" t="s">
        <v>43</v>
      </c>
      <c r="B325" s="25"/>
      <c r="C325" s="21"/>
      <c r="D325" s="13" t="s">
        <v>17</v>
      </c>
      <c r="E325" s="14" t="s">
        <v>24</v>
      </c>
      <c r="F325" s="14" t="s">
        <v>24</v>
      </c>
      <c r="G325" s="14" t="s">
        <v>24</v>
      </c>
      <c r="H325" s="14" t="s">
        <v>24</v>
      </c>
      <c r="I325" s="14" t="s">
        <v>24</v>
      </c>
      <c r="J325" s="14" t="s">
        <v>24</v>
      </c>
      <c r="K325" s="14" t="s">
        <v>24</v>
      </c>
      <c r="L325" s="14" t="s">
        <v>24</v>
      </c>
      <c r="M325" s="13"/>
      <c r="N325" s="13"/>
      <c r="O325" s="13"/>
      <c r="P325" s="15"/>
    </row>
    <row r="326" spans="1:16" ht="13" thickTop="1" x14ac:dyDescent="0.25">
      <c r="A326" s="3" t="s">
        <v>27</v>
      </c>
      <c r="B326" s="23">
        <f>COUNTA(E326:Z343)</f>
        <v>76</v>
      </c>
      <c r="C326" s="19">
        <f>COUNTA(E342:Z343)</f>
        <v>17</v>
      </c>
      <c r="D326" s="4" t="s">
        <v>18</v>
      </c>
      <c r="E326" s="5" t="s">
        <v>22</v>
      </c>
      <c r="F326" s="5" t="s">
        <v>22</v>
      </c>
      <c r="G326" s="5" t="s">
        <v>24</v>
      </c>
      <c r="H326" s="5" t="s">
        <v>23</v>
      </c>
      <c r="I326" s="5" t="s">
        <v>24</v>
      </c>
      <c r="J326" s="5" t="s">
        <v>24</v>
      </c>
      <c r="K326" s="5" t="s">
        <v>24</v>
      </c>
      <c r="L326" s="5" t="s">
        <v>24</v>
      </c>
      <c r="M326" s="4"/>
      <c r="N326" s="4"/>
      <c r="O326" s="4"/>
      <c r="P326" s="6"/>
    </row>
    <row r="327" spans="1:16" x14ac:dyDescent="0.25">
      <c r="A327" s="8" t="s">
        <v>28</v>
      </c>
      <c r="B327" s="24"/>
      <c r="C327" s="20"/>
      <c r="D327" s="9" t="s">
        <v>18</v>
      </c>
      <c r="E327" s="10" t="s">
        <v>22</v>
      </c>
      <c r="F327" s="10" t="s">
        <v>24</v>
      </c>
      <c r="G327" s="10" t="s">
        <v>24</v>
      </c>
      <c r="H327" s="10" t="s">
        <v>22</v>
      </c>
      <c r="I327" s="10" t="s">
        <v>23</v>
      </c>
      <c r="J327" s="10" t="s">
        <v>24</v>
      </c>
      <c r="K327" s="9"/>
      <c r="L327" s="9"/>
      <c r="M327" s="9"/>
      <c r="N327" s="9"/>
      <c r="O327" s="9"/>
      <c r="P327" s="11"/>
    </row>
    <row r="328" spans="1:16" x14ac:dyDescent="0.25">
      <c r="A328" s="8" t="s">
        <v>29</v>
      </c>
      <c r="B328" s="24"/>
      <c r="C328" s="20"/>
      <c r="D328" s="9" t="s">
        <v>18</v>
      </c>
      <c r="E328" s="10" t="s">
        <v>24</v>
      </c>
      <c r="F328" s="10" t="s">
        <v>24</v>
      </c>
      <c r="G328" s="10" t="s">
        <v>24</v>
      </c>
      <c r="H328" s="9"/>
      <c r="I328" s="9"/>
      <c r="J328" s="9"/>
      <c r="K328" s="9"/>
      <c r="L328" s="9"/>
      <c r="M328" s="9"/>
      <c r="N328" s="9"/>
      <c r="O328" s="9"/>
      <c r="P328" s="11"/>
    </row>
    <row r="329" spans="1:16" x14ac:dyDescent="0.25">
      <c r="A329" s="8" t="s">
        <v>44</v>
      </c>
      <c r="B329" s="24"/>
      <c r="C329" s="20"/>
      <c r="D329" s="9" t="s">
        <v>18</v>
      </c>
      <c r="E329" s="10" t="s">
        <v>24</v>
      </c>
      <c r="F329" s="10" t="s">
        <v>24</v>
      </c>
      <c r="G329" s="10" t="s">
        <v>24</v>
      </c>
      <c r="H329" s="10" t="s">
        <v>22</v>
      </c>
      <c r="I329" s="10" t="s">
        <v>25</v>
      </c>
      <c r="J329" s="9"/>
      <c r="K329" s="9"/>
      <c r="L329" s="9"/>
      <c r="M329" s="9"/>
      <c r="N329" s="9"/>
      <c r="O329" s="9"/>
      <c r="P329" s="11"/>
    </row>
    <row r="330" spans="1:16" x14ac:dyDescent="0.25">
      <c r="A330" s="8" t="s">
        <v>30</v>
      </c>
      <c r="B330" s="24"/>
      <c r="C330" s="20"/>
      <c r="D330" s="9" t="s">
        <v>18</v>
      </c>
      <c r="E330" s="10" t="s">
        <v>24</v>
      </c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11"/>
    </row>
    <row r="331" spans="1:16" x14ac:dyDescent="0.25">
      <c r="A331" s="8" t="s">
        <v>31</v>
      </c>
      <c r="B331" s="24"/>
      <c r="C331" s="20"/>
      <c r="D331" s="9" t="s">
        <v>18</v>
      </c>
      <c r="E331" s="10" t="s">
        <v>24</v>
      </c>
      <c r="F331" s="10" t="s">
        <v>24</v>
      </c>
      <c r="G331" s="10" t="s">
        <v>24</v>
      </c>
      <c r="H331" s="10" t="s">
        <v>24</v>
      </c>
      <c r="I331" s="9"/>
      <c r="J331" s="9"/>
      <c r="K331" s="9"/>
      <c r="L331" s="9"/>
      <c r="M331" s="9"/>
      <c r="N331" s="9"/>
      <c r="O331" s="9"/>
      <c r="P331" s="11"/>
    </row>
    <row r="332" spans="1:16" x14ac:dyDescent="0.25">
      <c r="A332" s="8" t="s">
        <v>32</v>
      </c>
      <c r="B332" s="24"/>
      <c r="C332" s="20"/>
      <c r="D332" s="9" t="s">
        <v>18</v>
      </c>
      <c r="E332" s="10" t="s">
        <v>22</v>
      </c>
      <c r="F332" s="10" t="s">
        <v>24</v>
      </c>
      <c r="G332" s="10" t="s">
        <v>24</v>
      </c>
      <c r="H332" s="10" t="s">
        <v>24</v>
      </c>
      <c r="I332" s="10" t="s">
        <v>24</v>
      </c>
      <c r="J332" s="10" t="s">
        <v>24</v>
      </c>
      <c r="K332" s="10" t="s">
        <v>24</v>
      </c>
      <c r="L332" s="9"/>
      <c r="M332" s="9"/>
      <c r="N332" s="9"/>
      <c r="O332" s="9"/>
      <c r="P332" s="11"/>
    </row>
    <row r="333" spans="1:16" x14ac:dyDescent="0.25">
      <c r="A333" s="8" t="s">
        <v>33</v>
      </c>
      <c r="B333" s="24"/>
      <c r="C333" s="20"/>
      <c r="D333" s="9" t="s">
        <v>18</v>
      </c>
      <c r="E333" s="10" t="s">
        <v>22</v>
      </c>
      <c r="F333" s="10" t="s">
        <v>24</v>
      </c>
      <c r="G333" s="10" t="s">
        <v>24</v>
      </c>
      <c r="H333" s="10" t="s">
        <v>24</v>
      </c>
      <c r="I333" s="10" t="s">
        <v>24</v>
      </c>
      <c r="J333" s="10" t="s">
        <v>24</v>
      </c>
      <c r="K333" s="9"/>
      <c r="L333" s="9"/>
      <c r="M333" s="9"/>
      <c r="N333" s="9"/>
      <c r="O333" s="9"/>
      <c r="P333" s="11"/>
    </row>
    <row r="334" spans="1:16" x14ac:dyDescent="0.25">
      <c r="A334" s="8" t="s">
        <v>34</v>
      </c>
      <c r="B334" s="24"/>
      <c r="C334" s="20"/>
      <c r="D334" s="9" t="s">
        <v>18</v>
      </c>
      <c r="E334" s="10" t="s">
        <v>22</v>
      </c>
      <c r="F334" s="10" t="s">
        <v>24</v>
      </c>
      <c r="G334" s="10" t="s">
        <v>24</v>
      </c>
      <c r="H334" s="10" t="s">
        <v>24</v>
      </c>
      <c r="I334" s="10" t="s">
        <v>24</v>
      </c>
      <c r="J334" s="9"/>
      <c r="K334" s="9"/>
      <c r="L334" s="9"/>
      <c r="M334" s="9"/>
      <c r="N334" s="9"/>
      <c r="O334" s="9"/>
      <c r="P334" s="11"/>
    </row>
    <row r="335" spans="1:16" x14ac:dyDescent="0.25">
      <c r="A335" s="8" t="s">
        <v>35</v>
      </c>
      <c r="B335" s="24"/>
      <c r="C335" s="20"/>
      <c r="D335" s="9" t="s">
        <v>18</v>
      </c>
      <c r="E335" s="10" t="s">
        <v>23</v>
      </c>
      <c r="F335" s="10" t="s">
        <v>23</v>
      </c>
      <c r="G335" s="10" t="s">
        <v>24</v>
      </c>
      <c r="H335" s="9"/>
      <c r="I335" s="9"/>
      <c r="J335" s="9"/>
      <c r="K335" s="9"/>
      <c r="L335" s="9"/>
      <c r="M335" s="9"/>
      <c r="N335" s="9"/>
      <c r="O335" s="9"/>
      <c r="P335" s="11"/>
    </row>
    <row r="336" spans="1:16" x14ac:dyDescent="0.25">
      <c r="A336" s="8" t="s">
        <v>36</v>
      </c>
      <c r="B336" s="24"/>
      <c r="C336" s="20"/>
      <c r="D336" s="9" t="s">
        <v>18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11"/>
    </row>
    <row r="337" spans="1:16" x14ac:dyDescent="0.25">
      <c r="A337" s="8" t="s">
        <v>37</v>
      </c>
      <c r="B337" s="24"/>
      <c r="C337" s="20"/>
      <c r="D337" s="9" t="s">
        <v>18</v>
      </c>
      <c r="E337" s="10" t="s">
        <v>23</v>
      </c>
      <c r="F337" s="10" t="s">
        <v>23</v>
      </c>
      <c r="G337" s="10" t="s">
        <v>23</v>
      </c>
      <c r="H337" s="9"/>
      <c r="I337" s="9"/>
      <c r="J337" s="9"/>
      <c r="K337" s="9"/>
      <c r="L337" s="9"/>
      <c r="M337" s="9"/>
      <c r="N337" s="9"/>
      <c r="O337" s="9"/>
      <c r="P337" s="11"/>
    </row>
    <row r="338" spans="1:16" x14ac:dyDescent="0.25">
      <c r="A338" s="8" t="s">
        <v>38</v>
      </c>
      <c r="B338" s="24"/>
      <c r="C338" s="20"/>
      <c r="D338" s="9" t="s">
        <v>18</v>
      </c>
      <c r="E338" s="10" t="s">
        <v>24</v>
      </c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11"/>
    </row>
    <row r="339" spans="1:16" x14ac:dyDescent="0.25">
      <c r="A339" s="8" t="s">
        <v>39</v>
      </c>
      <c r="B339" s="24"/>
      <c r="C339" s="20"/>
      <c r="D339" s="9" t="s">
        <v>18</v>
      </c>
      <c r="E339" s="10" t="s">
        <v>22</v>
      </c>
      <c r="F339" s="10" t="s">
        <v>23</v>
      </c>
      <c r="G339" s="10" t="s">
        <v>23</v>
      </c>
      <c r="H339" s="9"/>
      <c r="I339" s="9"/>
      <c r="J339" s="9"/>
      <c r="K339" s="9"/>
      <c r="L339" s="9"/>
      <c r="M339" s="9"/>
      <c r="N339" s="9"/>
      <c r="O339" s="9"/>
      <c r="P339" s="11"/>
    </row>
    <row r="340" spans="1:16" x14ac:dyDescent="0.25">
      <c r="A340" s="8" t="s">
        <v>40</v>
      </c>
      <c r="B340" s="24"/>
      <c r="C340" s="20"/>
      <c r="D340" s="9" t="s">
        <v>18</v>
      </c>
      <c r="E340" s="10" t="s">
        <v>22</v>
      </c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11"/>
    </row>
    <row r="341" spans="1:16" x14ac:dyDescent="0.25">
      <c r="A341" s="8" t="s">
        <v>41</v>
      </c>
      <c r="B341" s="24"/>
      <c r="C341" s="20"/>
      <c r="D341" s="9" t="s">
        <v>18</v>
      </c>
      <c r="E341" s="10" t="s">
        <v>24</v>
      </c>
      <c r="F341" s="10" t="s">
        <v>24</v>
      </c>
      <c r="G341" s="10" t="s">
        <v>25</v>
      </c>
      <c r="H341" s="9"/>
      <c r="I341" s="9"/>
      <c r="J341" s="9"/>
      <c r="K341" s="9"/>
      <c r="L341" s="9"/>
      <c r="M341" s="9"/>
      <c r="N341" s="9"/>
      <c r="O341" s="9"/>
      <c r="P341" s="11"/>
    </row>
    <row r="342" spans="1:16" x14ac:dyDescent="0.25">
      <c r="A342" s="8" t="s">
        <v>42</v>
      </c>
      <c r="B342" s="24"/>
      <c r="C342" s="20"/>
      <c r="D342" s="9" t="s">
        <v>18</v>
      </c>
      <c r="E342" s="10" t="s">
        <v>22</v>
      </c>
      <c r="F342" s="10" t="s">
        <v>24</v>
      </c>
      <c r="G342" s="10" t="s">
        <v>22</v>
      </c>
      <c r="H342" s="10" t="s">
        <v>23</v>
      </c>
      <c r="I342" s="10" t="s">
        <v>24</v>
      </c>
      <c r="J342" s="10" t="s">
        <v>24</v>
      </c>
      <c r="K342" s="10" t="s">
        <v>24</v>
      </c>
      <c r="L342" s="10" t="s">
        <v>23</v>
      </c>
      <c r="M342" s="10" t="s">
        <v>23</v>
      </c>
      <c r="N342" s="10" t="s">
        <v>24</v>
      </c>
      <c r="O342" s="9"/>
      <c r="P342" s="11"/>
    </row>
    <row r="343" spans="1:16" ht="13" thickBot="1" x14ac:dyDescent="0.3">
      <c r="A343" s="12" t="s">
        <v>43</v>
      </c>
      <c r="B343" s="25"/>
      <c r="C343" s="21"/>
      <c r="D343" s="13" t="s">
        <v>18</v>
      </c>
      <c r="E343" s="14" t="s">
        <v>22</v>
      </c>
      <c r="F343" s="14" t="s">
        <v>24</v>
      </c>
      <c r="G343" s="14" t="s">
        <v>24</v>
      </c>
      <c r="H343" s="14" t="s">
        <v>24</v>
      </c>
      <c r="I343" s="14" t="s">
        <v>24</v>
      </c>
      <c r="J343" s="14" t="s">
        <v>24</v>
      </c>
      <c r="K343" s="14" t="s">
        <v>24</v>
      </c>
      <c r="L343" s="13"/>
      <c r="M343" s="13"/>
      <c r="N343" s="13"/>
      <c r="O343" s="13"/>
      <c r="P343" s="15"/>
    </row>
    <row r="344" spans="1:16" ht="13" thickTop="1" x14ac:dyDescent="0.25">
      <c r="A344" s="3" t="s">
        <v>27</v>
      </c>
      <c r="B344" s="23">
        <f>COUNTA(E344:Z361)</f>
        <v>9</v>
      </c>
      <c r="C344" s="19">
        <f>COUNTA(E360:Z361)</f>
        <v>2</v>
      </c>
      <c r="D344" s="5" t="s">
        <v>21</v>
      </c>
      <c r="E344" s="5" t="s">
        <v>24</v>
      </c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6"/>
    </row>
    <row r="345" spans="1:16" x14ac:dyDescent="0.25">
      <c r="A345" s="8" t="s">
        <v>28</v>
      </c>
      <c r="B345" s="24"/>
      <c r="C345" s="20"/>
      <c r="D345" s="10" t="s">
        <v>21</v>
      </c>
      <c r="E345" s="10" t="s">
        <v>24</v>
      </c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11"/>
    </row>
    <row r="346" spans="1:16" x14ac:dyDescent="0.25">
      <c r="A346" s="8" t="s">
        <v>29</v>
      </c>
      <c r="B346" s="24"/>
      <c r="C346" s="20"/>
      <c r="D346" s="10" t="s">
        <v>21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11"/>
    </row>
    <row r="347" spans="1:16" x14ac:dyDescent="0.25">
      <c r="A347" s="8" t="s">
        <v>44</v>
      </c>
      <c r="B347" s="24"/>
      <c r="C347" s="20"/>
      <c r="D347" s="10" t="s">
        <v>21</v>
      </c>
      <c r="E347" s="10" t="s">
        <v>23</v>
      </c>
      <c r="F347" s="10" t="s">
        <v>24</v>
      </c>
      <c r="G347" s="9"/>
      <c r="H347" s="9"/>
      <c r="I347" s="9"/>
      <c r="J347" s="9"/>
      <c r="K347" s="9"/>
      <c r="L347" s="9"/>
      <c r="M347" s="9"/>
      <c r="N347" s="9"/>
      <c r="O347" s="9"/>
      <c r="P347" s="11"/>
    </row>
    <row r="348" spans="1:16" x14ac:dyDescent="0.25">
      <c r="A348" s="8" t="s">
        <v>30</v>
      </c>
      <c r="B348" s="24"/>
      <c r="C348" s="20"/>
      <c r="D348" s="10" t="s">
        <v>21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11"/>
    </row>
    <row r="349" spans="1:16" x14ac:dyDescent="0.25">
      <c r="A349" s="8" t="s">
        <v>31</v>
      </c>
      <c r="B349" s="24"/>
      <c r="C349" s="20"/>
      <c r="D349" s="10" t="s">
        <v>21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11"/>
    </row>
    <row r="350" spans="1:16" x14ac:dyDescent="0.25">
      <c r="A350" s="8" t="s">
        <v>32</v>
      </c>
      <c r="B350" s="24"/>
      <c r="C350" s="20"/>
      <c r="D350" s="10" t="s">
        <v>21</v>
      </c>
      <c r="E350" s="10" t="s">
        <v>24</v>
      </c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11"/>
    </row>
    <row r="351" spans="1:16" x14ac:dyDescent="0.25">
      <c r="A351" s="8" t="s">
        <v>33</v>
      </c>
      <c r="B351" s="24"/>
      <c r="C351" s="20"/>
      <c r="D351" s="10" t="s">
        <v>21</v>
      </c>
      <c r="E351" s="10" t="s">
        <v>24</v>
      </c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11"/>
    </row>
    <row r="352" spans="1:16" x14ac:dyDescent="0.25">
      <c r="A352" s="8" t="s">
        <v>34</v>
      </c>
      <c r="B352" s="24"/>
      <c r="C352" s="20"/>
      <c r="D352" s="10" t="s">
        <v>21</v>
      </c>
      <c r="E352" s="10" t="s">
        <v>24</v>
      </c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11"/>
    </row>
    <row r="353" spans="1:16" x14ac:dyDescent="0.25">
      <c r="A353" s="8" t="s">
        <v>35</v>
      </c>
      <c r="B353" s="24"/>
      <c r="C353" s="20"/>
      <c r="D353" s="10" t="s">
        <v>21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11"/>
    </row>
    <row r="354" spans="1:16" x14ac:dyDescent="0.25">
      <c r="A354" s="8" t="s">
        <v>36</v>
      </c>
      <c r="B354" s="24"/>
      <c r="C354" s="20"/>
      <c r="D354" s="10" t="s">
        <v>21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11"/>
    </row>
    <row r="355" spans="1:16" x14ac:dyDescent="0.25">
      <c r="A355" s="8" t="s">
        <v>37</v>
      </c>
      <c r="B355" s="24"/>
      <c r="C355" s="20"/>
      <c r="D355" s="10" t="s">
        <v>21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11"/>
    </row>
    <row r="356" spans="1:16" x14ac:dyDescent="0.25">
      <c r="A356" s="8" t="s">
        <v>38</v>
      </c>
      <c r="B356" s="24"/>
      <c r="C356" s="20"/>
      <c r="D356" s="10" t="s">
        <v>21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11"/>
    </row>
    <row r="357" spans="1:16" x14ac:dyDescent="0.25">
      <c r="A357" s="8" t="s">
        <v>39</v>
      </c>
      <c r="B357" s="24"/>
      <c r="C357" s="20"/>
      <c r="D357" s="10" t="s">
        <v>21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11"/>
    </row>
    <row r="358" spans="1:16" x14ac:dyDescent="0.25">
      <c r="A358" s="8" t="s">
        <v>40</v>
      </c>
      <c r="B358" s="24"/>
      <c r="C358" s="20"/>
      <c r="D358" s="10" t="s">
        <v>21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11"/>
    </row>
    <row r="359" spans="1:16" x14ac:dyDescent="0.25">
      <c r="A359" s="8" t="s">
        <v>41</v>
      </c>
      <c r="B359" s="24"/>
      <c r="C359" s="20"/>
      <c r="D359" s="10" t="s">
        <v>21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11"/>
    </row>
    <row r="360" spans="1:16" x14ac:dyDescent="0.25">
      <c r="A360" s="8" t="s">
        <v>42</v>
      </c>
      <c r="B360" s="24"/>
      <c r="C360" s="20"/>
      <c r="D360" s="10" t="s">
        <v>21</v>
      </c>
      <c r="E360" s="10" t="s">
        <v>24</v>
      </c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11"/>
    </row>
    <row r="361" spans="1:16" ht="13" thickBot="1" x14ac:dyDescent="0.3">
      <c r="A361" s="12" t="s">
        <v>43</v>
      </c>
      <c r="B361" s="25"/>
      <c r="C361" s="21"/>
      <c r="D361" s="14" t="s">
        <v>21</v>
      </c>
      <c r="E361" s="14" t="s">
        <v>24</v>
      </c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5"/>
    </row>
    <row r="362" spans="1:16" ht="13" thickTop="1" x14ac:dyDescent="0.25">
      <c r="A362" s="3" t="s">
        <v>27</v>
      </c>
      <c r="B362" s="23">
        <f>COUNTA(E362:Z379)</f>
        <v>90</v>
      </c>
      <c r="C362" s="19">
        <f>COUNTA(E378:Z379)</f>
        <v>20</v>
      </c>
      <c r="D362" s="4" t="s">
        <v>19</v>
      </c>
      <c r="E362" s="5" t="s">
        <v>22</v>
      </c>
      <c r="F362" s="5" t="s">
        <v>24</v>
      </c>
      <c r="G362" s="5" t="s">
        <v>24</v>
      </c>
      <c r="H362" s="5" t="s">
        <v>24</v>
      </c>
      <c r="I362" s="5" t="s">
        <v>22</v>
      </c>
      <c r="J362" s="5" t="s">
        <v>24</v>
      </c>
      <c r="K362" s="5" t="s">
        <v>24</v>
      </c>
      <c r="L362" s="4"/>
      <c r="M362" s="4"/>
      <c r="N362" s="4"/>
      <c r="O362" s="4"/>
      <c r="P362" s="6"/>
    </row>
    <row r="363" spans="1:16" x14ac:dyDescent="0.25">
      <c r="A363" s="8" t="s">
        <v>28</v>
      </c>
      <c r="B363" s="24"/>
      <c r="C363" s="20"/>
      <c r="D363" s="9" t="s">
        <v>19</v>
      </c>
      <c r="E363" s="10" t="s">
        <v>22</v>
      </c>
      <c r="F363" s="10" t="s">
        <v>24</v>
      </c>
      <c r="G363" s="10" t="s">
        <v>24</v>
      </c>
      <c r="H363" s="10" t="s">
        <v>24</v>
      </c>
      <c r="I363" s="10" t="s">
        <v>24</v>
      </c>
      <c r="J363" s="10" t="s">
        <v>24</v>
      </c>
      <c r="K363" s="10" t="s">
        <v>24</v>
      </c>
      <c r="L363" s="9"/>
      <c r="M363" s="9"/>
      <c r="N363" s="9"/>
      <c r="O363" s="9"/>
      <c r="P363" s="11"/>
    </row>
    <row r="364" spans="1:16" x14ac:dyDescent="0.25">
      <c r="A364" s="8" t="s">
        <v>29</v>
      </c>
      <c r="B364" s="24"/>
      <c r="C364" s="20"/>
      <c r="D364" s="9" t="s">
        <v>19</v>
      </c>
      <c r="E364" s="10" t="s">
        <v>24</v>
      </c>
      <c r="F364" s="10" t="s">
        <v>22</v>
      </c>
      <c r="G364" s="10" t="s">
        <v>24</v>
      </c>
      <c r="H364" s="10" t="s">
        <v>24</v>
      </c>
      <c r="I364" s="9"/>
      <c r="J364" s="9"/>
      <c r="K364" s="9"/>
      <c r="L364" s="9"/>
      <c r="M364" s="9"/>
      <c r="N364" s="9"/>
      <c r="O364" s="9"/>
      <c r="P364" s="11"/>
    </row>
    <row r="365" spans="1:16" x14ac:dyDescent="0.25">
      <c r="A365" s="8" t="s">
        <v>44</v>
      </c>
      <c r="B365" s="24"/>
      <c r="C365" s="20"/>
      <c r="D365" s="9" t="s">
        <v>19</v>
      </c>
      <c r="E365" s="10" t="s">
        <v>23</v>
      </c>
      <c r="F365" s="10" t="s">
        <v>23</v>
      </c>
      <c r="G365" s="10" t="s">
        <v>24</v>
      </c>
      <c r="H365" s="10" t="s">
        <v>23</v>
      </c>
      <c r="I365" s="10" t="s">
        <v>24</v>
      </c>
      <c r="J365" s="10" t="s">
        <v>22</v>
      </c>
      <c r="K365" s="10" t="s">
        <v>22</v>
      </c>
      <c r="L365" s="9"/>
      <c r="M365" s="9"/>
      <c r="N365" s="9"/>
      <c r="O365" s="9"/>
      <c r="P365" s="11"/>
    </row>
    <row r="366" spans="1:16" x14ac:dyDescent="0.25">
      <c r="A366" s="8" t="s">
        <v>30</v>
      </c>
      <c r="B366" s="24"/>
      <c r="C366" s="20"/>
      <c r="D366" s="9" t="s">
        <v>19</v>
      </c>
      <c r="E366" s="10" t="s">
        <v>24</v>
      </c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11"/>
    </row>
    <row r="367" spans="1:16" x14ac:dyDescent="0.25">
      <c r="A367" s="8" t="s">
        <v>31</v>
      </c>
      <c r="B367" s="24"/>
      <c r="C367" s="20"/>
      <c r="D367" s="9" t="s">
        <v>19</v>
      </c>
      <c r="E367" s="10" t="s">
        <v>24</v>
      </c>
      <c r="F367" s="10" t="s">
        <v>24</v>
      </c>
      <c r="G367" s="10" t="s">
        <v>24</v>
      </c>
      <c r="H367" s="10" t="s">
        <v>24</v>
      </c>
      <c r="I367" s="10" t="s">
        <v>24</v>
      </c>
      <c r="J367" s="9"/>
      <c r="K367" s="9"/>
      <c r="L367" s="9"/>
      <c r="M367" s="9"/>
      <c r="N367" s="9"/>
      <c r="O367" s="9"/>
      <c r="P367" s="11"/>
    </row>
    <row r="368" spans="1:16" x14ac:dyDescent="0.25">
      <c r="A368" s="8" t="s">
        <v>32</v>
      </c>
      <c r="B368" s="24"/>
      <c r="C368" s="20"/>
      <c r="D368" s="9" t="s">
        <v>19</v>
      </c>
      <c r="E368" s="10" t="s">
        <v>22</v>
      </c>
      <c r="F368" s="10" t="s">
        <v>24</v>
      </c>
      <c r="G368" s="10" t="s">
        <v>24</v>
      </c>
      <c r="H368" s="10" t="s">
        <v>24</v>
      </c>
      <c r="I368" s="10" t="s">
        <v>24</v>
      </c>
      <c r="J368" s="10" t="s">
        <v>24</v>
      </c>
      <c r="K368" s="10" t="s">
        <v>23</v>
      </c>
      <c r="L368" s="10" t="s">
        <v>24</v>
      </c>
      <c r="M368" s="9"/>
      <c r="N368" s="9"/>
      <c r="O368" s="9"/>
      <c r="P368" s="11"/>
    </row>
    <row r="369" spans="1:16" x14ac:dyDescent="0.25">
      <c r="A369" s="8" t="s">
        <v>33</v>
      </c>
      <c r="B369" s="24"/>
      <c r="C369" s="20"/>
      <c r="D369" s="9" t="s">
        <v>19</v>
      </c>
      <c r="E369" s="10" t="s">
        <v>22</v>
      </c>
      <c r="F369" s="10" t="s">
        <v>24</v>
      </c>
      <c r="G369" s="10" t="s">
        <v>24</v>
      </c>
      <c r="H369" s="10" t="s">
        <v>24</v>
      </c>
      <c r="I369" s="10" t="s">
        <v>24</v>
      </c>
      <c r="J369" s="10" t="s">
        <v>24</v>
      </c>
      <c r="K369" s="10" t="s">
        <v>24</v>
      </c>
      <c r="L369" s="9"/>
      <c r="M369" s="9"/>
      <c r="N369" s="9"/>
      <c r="O369" s="9"/>
      <c r="P369" s="11"/>
    </row>
    <row r="370" spans="1:16" x14ac:dyDescent="0.25">
      <c r="A370" s="8" t="s">
        <v>34</v>
      </c>
      <c r="B370" s="24"/>
      <c r="C370" s="20"/>
      <c r="D370" s="9" t="s">
        <v>19</v>
      </c>
      <c r="E370" s="10" t="s">
        <v>22</v>
      </c>
      <c r="F370" s="10" t="s">
        <v>24</v>
      </c>
      <c r="G370" s="10" t="s">
        <v>24</v>
      </c>
      <c r="H370" s="10" t="s">
        <v>24</v>
      </c>
      <c r="I370" s="10" t="s">
        <v>24</v>
      </c>
      <c r="J370" s="10" t="s">
        <v>24</v>
      </c>
      <c r="K370" s="10" t="s">
        <v>24</v>
      </c>
      <c r="L370" s="9"/>
      <c r="M370" s="9"/>
      <c r="N370" s="9"/>
      <c r="O370" s="9"/>
      <c r="P370" s="11"/>
    </row>
    <row r="371" spans="1:16" x14ac:dyDescent="0.25">
      <c r="A371" s="8" t="s">
        <v>35</v>
      </c>
      <c r="B371" s="24"/>
      <c r="C371" s="20"/>
      <c r="D371" s="9" t="s">
        <v>19</v>
      </c>
      <c r="E371" s="10" t="s">
        <v>23</v>
      </c>
      <c r="F371" s="10" t="s">
        <v>22</v>
      </c>
      <c r="G371" s="10" t="s">
        <v>24</v>
      </c>
      <c r="H371" s="10" t="s">
        <v>24</v>
      </c>
      <c r="I371" s="9"/>
      <c r="J371" s="9"/>
      <c r="K371" s="9"/>
      <c r="L371" s="9"/>
      <c r="M371" s="9"/>
      <c r="N371" s="9"/>
      <c r="O371" s="9"/>
      <c r="P371" s="11"/>
    </row>
    <row r="372" spans="1:16" x14ac:dyDescent="0.25">
      <c r="A372" s="8" t="s">
        <v>36</v>
      </c>
      <c r="B372" s="24"/>
      <c r="C372" s="20"/>
      <c r="D372" s="9" t="s">
        <v>19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11"/>
    </row>
    <row r="373" spans="1:16" x14ac:dyDescent="0.25">
      <c r="A373" s="8" t="s">
        <v>37</v>
      </c>
      <c r="B373" s="24"/>
      <c r="C373" s="20"/>
      <c r="D373" s="9" t="s">
        <v>19</v>
      </c>
      <c r="E373" s="10" t="s">
        <v>24</v>
      </c>
      <c r="F373" s="10" t="s">
        <v>23</v>
      </c>
      <c r="G373" s="10" t="s">
        <v>24</v>
      </c>
      <c r="H373" s="10" t="s">
        <v>23</v>
      </c>
      <c r="I373" s="9"/>
      <c r="J373" s="9"/>
      <c r="K373" s="9"/>
      <c r="L373" s="9"/>
      <c r="M373" s="9"/>
      <c r="N373" s="9"/>
      <c r="O373" s="9"/>
      <c r="P373" s="11"/>
    </row>
    <row r="374" spans="1:16" x14ac:dyDescent="0.25">
      <c r="A374" s="8" t="s">
        <v>38</v>
      </c>
      <c r="B374" s="24"/>
      <c r="C374" s="20"/>
      <c r="D374" s="9" t="s">
        <v>19</v>
      </c>
      <c r="E374" s="10" t="s">
        <v>22</v>
      </c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11"/>
    </row>
    <row r="375" spans="1:16" x14ac:dyDescent="0.25">
      <c r="A375" s="8" t="s">
        <v>39</v>
      </c>
      <c r="B375" s="24"/>
      <c r="C375" s="20"/>
      <c r="D375" s="9" t="s">
        <v>19</v>
      </c>
      <c r="E375" s="10" t="s">
        <v>24</v>
      </c>
      <c r="F375" s="10" t="s">
        <v>24</v>
      </c>
      <c r="G375" s="10" t="s">
        <v>24</v>
      </c>
      <c r="H375" s="10" t="s">
        <v>24</v>
      </c>
      <c r="I375" s="9"/>
      <c r="J375" s="9"/>
      <c r="K375" s="9"/>
      <c r="L375" s="9"/>
      <c r="M375" s="9"/>
      <c r="N375" s="9"/>
      <c r="O375" s="9"/>
      <c r="P375" s="11"/>
    </row>
    <row r="376" spans="1:16" x14ac:dyDescent="0.25">
      <c r="A376" s="8" t="s">
        <v>40</v>
      </c>
      <c r="B376" s="24"/>
      <c r="C376" s="20"/>
      <c r="D376" s="9" t="s">
        <v>19</v>
      </c>
      <c r="E376" s="10" t="s">
        <v>22</v>
      </c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11"/>
    </row>
    <row r="377" spans="1:16" x14ac:dyDescent="0.25">
      <c r="A377" s="8" t="s">
        <v>41</v>
      </c>
      <c r="B377" s="24"/>
      <c r="C377" s="20"/>
      <c r="D377" s="9" t="s">
        <v>19</v>
      </c>
      <c r="E377" s="10" t="s">
        <v>24</v>
      </c>
      <c r="F377" s="10" t="s">
        <v>24</v>
      </c>
      <c r="G377" s="10" t="s">
        <v>25</v>
      </c>
      <c r="H377" s="9"/>
      <c r="I377" s="9"/>
      <c r="J377" s="9"/>
      <c r="K377" s="9"/>
      <c r="L377" s="9"/>
      <c r="M377" s="9"/>
      <c r="N377" s="9"/>
      <c r="O377" s="9"/>
      <c r="P377" s="11"/>
    </row>
    <row r="378" spans="1:16" x14ac:dyDescent="0.25">
      <c r="A378" s="8" t="s">
        <v>42</v>
      </c>
      <c r="B378" s="24"/>
      <c r="C378" s="20"/>
      <c r="D378" s="9" t="s">
        <v>19</v>
      </c>
      <c r="E378" s="10" t="s">
        <v>22</v>
      </c>
      <c r="F378" s="10" t="s">
        <v>24</v>
      </c>
      <c r="G378" s="10" t="s">
        <v>22</v>
      </c>
      <c r="H378" s="10" t="s">
        <v>24</v>
      </c>
      <c r="I378" s="10" t="s">
        <v>24</v>
      </c>
      <c r="J378" s="10" t="s">
        <v>24</v>
      </c>
      <c r="K378" s="10" t="s">
        <v>24</v>
      </c>
      <c r="L378" s="10" t="s">
        <v>24</v>
      </c>
      <c r="M378" s="10" t="s">
        <v>23</v>
      </c>
      <c r="N378" s="10" t="s">
        <v>24</v>
      </c>
      <c r="O378" s="10" t="s">
        <v>24</v>
      </c>
      <c r="P378" s="16" t="s">
        <v>24</v>
      </c>
    </row>
    <row r="379" spans="1:16" ht="13" thickBot="1" x14ac:dyDescent="0.3">
      <c r="A379" s="12" t="s">
        <v>43</v>
      </c>
      <c r="B379" s="25"/>
      <c r="C379" s="21"/>
      <c r="D379" s="13" t="s">
        <v>19</v>
      </c>
      <c r="E379" s="14" t="s">
        <v>22</v>
      </c>
      <c r="F379" s="14" t="s">
        <v>24</v>
      </c>
      <c r="G379" s="14" t="s">
        <v>24</v>
      </c>
      <c r="H379" s="14" t="s">
        <v>24</v>
      </c>
      <c r="I379" s="14" t="s">
        <v>24</v>
      </c>
      <c r="J379" s="14" t="s">
        <v>24</v>
      </c>
      <c r="K379" s="14" t="s">
        <v>23</v>
      </c>
      <c r="L379" s="14" t="s">
        <v>24</v>
      </c>
      <c r="M379" s="13"/>
      <c r="N379" s="13"/>
      <c r="O379" s="13"/>
      <c r="P379" s="15"/>
    </row>
    <row r="380" spans="1:16" ht="13" thickTop="1" x14ac:dyDescent="0.25">
      <c r="A380" s="3" t="s">
        <v>27</v>
      </c>
      <c r="B380" s="23">
        <f>COUNTA(E380:Z397)</f>
        <v>30</v>
      </c>
      <c r="C380" s="19">
        <f>COUNTA(E396:Z397)</f>
        <v>5</v>
      </c>
      <c r="D380" s="4" t="s">
        <v>20</v>
      </c>
      <c r="E380" s="5" t="s">
        <v>23</v>
      </c>
      <c r="F380" s="5" t="s">
        <v>24</v>
      </c>
      <c r="G380" s="5" t="s">
        <v>23</v>
      </c>
      <c r="H380" s="4"/>
      <c r="I380" s="4"/>
      <c r="J380" s="4"/>
      <c r="K380" s="4"/>
      <c r="L380" s="4"/>
      <c r="M380" s="4"/>
      <c r="N380" s="4"/>
      <c r="O380" s="4"/>
      <c r="P380" s="6"/>
    </row>
    <row r="381" spans="1:16" x14ac:dyDescent="0.25">
      <c r="A381" s="8" t="s">
        <v>28</v>
      </c>
      <c r="B381" s="24"/>
      <c r="C381" s="20"/>
      <c r="D381" s="9" t="s">
        <v>20</v>
      </c>
      <c r="E381" s="10" t="s">
        <v>24</v>
      </c>
      <c r="F381" s="10" t="s">
        <v>23</v>
      </c>
      <c r="G381" s="10" t="s">
        <v>23</v>
      </c>
      <c r="H381" s="9"/>
      <c r="I381" s="9"/>
      <c r="J381" s="9"/>
      <c r="K381" s="9"/>
      <c r="L381" s="9"/>
      <c r="M381" s="9"/>
      <c r="N381" s="9"/>
      <c r="O381" s="9"/>
      <c r="P381" s="11"/>
    </row>
    <row r="382" spans="1:16" x14ac:dyDescent="0.25">
      <c r="A382" s="8" t="s">
        <v>29</v>
      </c>
      <c r="B382" s="24"/>
      <c r="C382" s="20"/>
      <c r="D382" s="9" t="s">
        <v>20</v>
      </c>
      <c r="E382" s="10" t="s">
        <v>23</v>
      </c>
      <c r="F382" s="10" t="s">
        <v>24</v>
      </c>
      <c r="G382" s="9"/>
      <c r="H382" s="9"/>
      <c r="I382" s="9"/>
      <c r="J382" s="9"/>
      <c r="K382" s="9"/>
      <c r="L382" s="9"/>
      <c r="M382" s="9"/>
      <c r="N382" s="9"/>
      <c r="O382" s="9"/>
      <c r="P382" s="11"/>
    </row>
    <row r="383" spans="1:16" x14ac:dyDescent="0.25">
      <c r="A383" s="8" t="s">
        <v>44</v>
      </c>
      <c r="B383" s="24"/>
      <c r="C383" s="20"/>
      <c r="D383" s="9" t="s">
        <v>20</v>
      </c>
      <c r="E383" s="10" t="s">
        <v>23</v>
      </c>
      <c r="F383" s="10" t="s">
        <v>23</v>
      </c>
      <c r="G383" s="10" t="s">
        <v>23</v>
      </c>
      <c r="H383" s="9"/>
      <c r="I383" s="9"/>
      <c r="J383" s="9"/>
      <c r="K383" s="9"/>
      <c r="L383" s="9"/>
      <c r="M383" s="9"/>
      <c r="N383" s="9"/>
      <c r="O383" s="9"/>
      <c r="P383" s="11"/>
    </row>
    <row r="384" spans="1:16" x14ac:dyDescent="0.25">
      <c r="A384" s="8" t="s">
        <v>30</v>
      </c>
      <c r="B384" s="24"/>
      <c r="C384" s="20"/>
      <c r="D384" s="9" t="s">
        <v>20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11"/>
    </row>
    <row r="385" spans="1:16" x14ac:dyDescent="0.25">
      <c r="A385" s="8" t="s">
        <v>31</v>
      </c>
      <c r="B385" s="24"/>
      <c r="C385" s="20"/>
      <c r="D385" s="9" t="s">
        <v>20</v>
      </c>
      <c r="E385" s="10" t="s">
        <v>24</v>
      </c>
      <c r="F385" s="10" t="s">
        <v>24</v>
      </c>
      <c r="G385" s="9"/>
      <c r="H385" s="9"/>
      <c r="I385" s="9"/>
      <c r="J385" s="9"/>
      <c r="K385" s="9"/>
      <c r="L385" s="9"/>
      <c r="M385" s="9"/>
      <c r="N385" s="9"/>
      <c r="O385" s="9"/>
      <c r="P385" s="11"/>
    </row>
    <row r="386" spans="1:16" x14ac:dyDescent="0.25">
      <c r="A386" s="8" t="s">
        <v>32</v>
      </c>
      <c r="B386" s="24"/>
      <c r="C386" s="20"/>
      <c r="D386" s="9" t="s">
        <v>20</v>
      </c>
      <c r="E386" s="10" t="s">
        <v>24</v>
      </c>
      <c r="F386" s="10" t="s">
        <v>23</v>
      </c>
      <c r="G386" s="10" t="s">
        <v>23</v>
      </c>
      <c r="H386" s="9"/>
      <c r="I386" s="9"/>
      <c r="J386" s="9"/>
      <c r="K386" s="9"/>
      <c r="L386" s="9"/>
      <c r="M386" s="9"/>
      <c r="N386" s="9"/>
      <c r="O386" s="9"/>
      <c r="P386" s="11"/>
    </row>
    <row r="387" spans="1:16" x14ac:dyDescent="0.25">
      <c r="A387" s="8" t="s">
        <v>33</v>
      </c>
      <c r="B387" s="24"/>
      <c r="C387" s="20"/>
      <c r="D387" s="9" t="s">
        <v>20</v>
      </c>
      <c r="E387" s="10" t="s">
        <v>23</v>
      </c>
      <c r="F387" s="10" t="s">
        <v>23</v>
      </c>
      <c r="G387" s="9"/>
      <c r="H387" s="9"/>
      <c r="I387" s="9"/>
      <c r="J387" s="9"/>
      <c r="K387" s="9"/>
      <c r="L387" s="9"/>
      <c r="M387" s="9"/>
      <c r="N387" s="9"/>
      <c r="O387" s="9"/>
      <c r="P387" s="11"/>
    </row>
    <row r="388" spans="1:16" x14ac:dyDescent="0.25">
      <c r="A388" s="8" t="s">
        <v>34</v>
      </c>
      <c r="B388" s="24"/>
      <c r="C388" s="20"/>
      <c r="D388" s="9" t="s">
        <v>20</v>
      </c>
      <c r="E388" s="10" t="s">
        <v>23</v>
      </c>
      <c r="F388" s="10" t="s">
        <v>23</v>
      </c>
      <c r="G388" s="9"/>
      <c r="H388" s="9"/>
      <c r="I388" s="9"/>
      <c r="J388" s="9"/>
      <c r="K388" s="9"/>
      <c r="L388" s="9"/>
      <c r="M388" s="9"/>
      <c r="N388" s="9"/>
      <c r="O388" s="9"/>
      <c r="P388" s="11"/>
    </row>
    <row r="389" spans="1:16" x14ac:dyDescent="0.25">
      <c r="A389" s="8" t="s">
        <v>35</v>
      </c>
      <c r="B389" s="24"/>
      <c r="C389" s="20"/>
      <c r="D389" s="9" t="s">
        <v>20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11"/>
    </row>
    <row r="390" spans="1:16" x14ac:dyDescent="0.25">
      <c r="A390" s="8" t="s">
        <v>36</v>
      </c>
      <c r="B390" s="24"/>
      <c r="C390" s="20"/>
      <c r="D390" s="9" t="s">
        <v>20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11"/>
    </row>
    <row r="391" spans="1:16" x14ac:dyDescent="0.25">
      <c r="A391" s="8" t="s">
        <v>37</v>
      </c>
      <c r="B391" s="24"/>
      <c r="C391" s="20"/>
      <c r="D391" s="9" t="s">
        <v>20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11"/>
    </row>
    <row r="392" spans="1:16" x14ac:dyDescent="0.25">
      <c r="A392" s="8" t="s">
        <v>38</v>
      </c>
      <c r="B392" s="24"/>
      <c r="C392" s="20"/>
      <c r="D392" s="9" t="s">
        <v>20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11"/>
    </row>
    <row r="393" spans="1:16" x14ac:dyDescent="0.25">
      <c r="A393" s="8" t="s">
        <v>39</v>
      </c>
      <c r="B393" s="24"/>
      <c r="C393" s="20"/>
      <c r="D393" s="9" t="s">
        <v>20</v>
      </c>
      <c r="E393" s="10" t="s">
        <v>23</v>
      </c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11"/>
    </row>
    <row r="394" spans="1:16" x14ac:dyDescent="0.25">
      <c r="A394" s="8" t="s">
        <v>40</v>
      </c>
      <c r="B394" s="24"/>
      <c r="C394" s="20"/>
      <c r="D394" s="9" t="s">
        <v>20</v>
      </c>
      <c r="E394" s="10" t="s">
        <v>23</v>
      </c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11"/>
    </row>
    <row r="395" spans="1:16" x14ac:dyDescent="0.25">
      <c r="A395" s="8" t="s">
        <v>41</v>
      </c>
      <c r="B395" s="24"/>
      <c r="C395" s="20"/>
      <c r="D395" s="9" t="s">
        <v>20</v>
      </c>
      <c r="E395" s="10" t="s">
        <v>24</v>
      </c>
      <c r="F395" s="10" t="s">
        <v>24</v>
      </c>
      <c r="G395" s="10" t="s">
        <v>23</v>
      </c>
      <c r="H395" s="9"/>
      <c r="I395" s="9"/>
      <c r="J395" s="9"/>
      <c r="K395" s="9"/>
      <c r="L395" s="9"/>
      <c r="M395" s="9"/>
      <c r="N395" s="9"/>
      <c r="O395" s="9"/>
      <c r="P395" s="11"/>
    </row>
    <row r="396" spans="1:16" x14ac:dyDescent="0.25">
      <c r="A396" s="8" t="s">
        <v>42</v>
      </c>
      <c r="B396" s="24"/>
      <c r="C396" s="20"/>
      <c r="D396" s="9" t="s">
        <v>20</v>
      </c>
      <c r="E396" s="10" t="s">
        <v>23</v>
      </c>
      <c r="F396" s="10" t="s">
        <v>23</v>
      </c>
      <c r="G396" s="10" t="s">
        <v>23</v>
      </c>
      <c r="H396" s="9"/>
      <c r="I396" s="9"/>
      <c r="J396" s="9"/>
      <c r="K396" s="9"/>
      <c r="L396" s="9"/>
      <c r="M396" s="9"/>
      <c r="N396" s="9"/>
      <c r="O396" s="9"/>
      <c r="P396" s="11"/>
    </row>
    <row r="397" spans="1:16" ht="13" thickBot="1" x14ac:dyDescent="0.3">
      <c r="A397" s="12" t="s">
        <v>43</v>
      </c>
      <c r="B397" s="25"/>
      <c r="C397" s="21"/>
      <c r="D397" s="13" t="s">
        <v>20</v>
      </c>
      <c r="E397" s="14" t="s">
        <v>23</v>
      </c>
      <c r="F397" s="14" t="s">
        <v>23</v>
      </c>
      <c r="G397" s="13"/>
      <c r="H397" s="13"/>
      <c r="I397" s="13"/>
      <c r="J397" s="13"/>
      <c r="K397" s="13"/>
      <c r="L397" s="13"/>
      <c r="M397" s="13"/>
      <c r="N397" s="13"/>
      <c r="O397" s="13"/>
      <c r="P397" s="15"/>
    </row>
    <row r="398" spans="1:16" ht="13" thickTop="1" x14ac:dyDescent="0.25"/>
  </sheetData>
  <sortState ref="A1:AS396">
    <sortCondition ref="D1:D39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F38"/>
  <sheetViews>
    <sheetView topLeftCell="OA1" workbookViewId="0">
      <pane ySplit="1" topLeftCell="A2" activePane="bottomLeft" state="frozen"/>
      <selection pane="bottomLeft" sqref="A1:OF42"/>
    </sheetView>
  </sheetViews>
  <sheetFormatPr defaultColWidth="14.453125" defaultRowHeight="15.75" customHeight="1" x14ac:dyDescent="0.25"/>
  <cols>
    <col min="1" max="396" width="21.54296875" customWidth="1"/>
  </cols>
  <sheetData>
    <row r="1" spans="1:396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0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6</v>
      </c>
      <c r="AC1" t="s">
        <v>7</v>
      </c>
      <c r="AD1" t="s">
        <v>8</v>
      </c>
      <c r="AE1" t="s">
        <v>9</v>
      </c>
      <c r="AF1" t="s">
        <v>10</v>
      </c>
      <c r="AG1" t="s">
        <v>11</v>
      </c>
      <c r="AH1" t="s">
        <v>12</v>
      </c>
      <c r="AI1" t="s">
        <v>13</v>
      </c>
      <c r="AJ1" t="s">
        <v>14</v>
      </c>
      <c r="AK1" t="s">
        <v>15</v>
      </c>
      <c r="AL1" t="s">
        <v>16</v>
      </c>
      <c r="AM1" t="s">
        <v>17</v>
      </c>
      <c r="AN1" t="s">
        <v>18</v>
      </c>
      <c r="AO1" t="s">
        <v>19</v>
      </c>
      <c r="AP1" t="s">
        <v>20</v>
      </c>
      <c r="AQ1" t="s">
        <v>0</v>
      </c>
      <c r="AR1" t="s">
        <v>1</v>
      </c>
      <c r="AS1" t="s">
        <v>2</v>
      </c>
      <c r="AT1" t="s">
        <v>3</v>
      </c>
      <c r="AU1" t="s">
        <v>4</v>
      </c>
      <c r="AV1" t="s">
        <v>5</v>
      </c>
      <c r="AW1" t="s">
        <v>6</v>
      </c>
      <c r="AX1" t="s">
        <v>7</v>
      </c>
      <c r="AY1" t="s">
        <v>8</v>
      </c>
      <c r="AZ1" t="s">
        <v>9</v>
      </c>
      <c r="BA1" t="s">
        <v>10</v>
      </c>
      <c r="BB1" t="s">
        <v>11</v>
      </c>
      <c r="BC1" t="s">
        <v>12</v>
      </c>
      <c r="BD1" t="s">
        <v>13</v>
      </c>
      <c r="BE1" t="s">
        <v>14</v>
      </c>
      <c r="BF1" t="s">
        <v>15</v>
      </c>
      <c r="BG1" t="s">
        <v>16</v>
      </c>
      <c r="BH1" t="s">
        <v>17</v>
      </c>
      <c r="BI1" t="s">
        <v>18</v>
      </c>
      <c r="BJ1" t="s">
        <v>19</v>
      </c>
      <c r="BK1" t="s">
        <v>20</v>
      </c>
      <c r="BL1" t="s">
        <v>0</v>
      </c>
      <c r="BM1" t="s">
        <v>1</v>
      </c>
      <c r="BN1" t="s">
        <v>2</v>
      </c>
      <c r="BO1" t="s">
        <v>3</v>
      </c>
      <c r="BP1" t="s">
        <v>4</v>
      </c>
      <c r="BQ1" t="s">
        <v>5</v>
      </c>
      <c r="BR1" t="s">
        <v>6</v>
      </c>
      <c r="BS1" t="s">
        <v>7</v>
      </c>
      <c r="BT1" t="s">
        <v>8</v>
      </c>
      <c r="BU1" t="s">
        <v>9</v>
      </c>
      <c r="BV1" t="s">
        <v>10</v>
      </c>
      <c r="BW1" t="s">
        <v>11</v>
      </c>
      <c r="BX1" t="s">
        <v>12</v>
      </c>
      <c r="BY1" t="s">
        <v>13</v>
      </c>
      <c r="BZ1" t="s">
        <v>14</v>
      </c>
      <c r="CA1" t="s">
        <v>15</v>
      </c>
      <c r="CB1" t="s">
        <v>16</v>
      </c>
      <c r="CC1" t="s">
        <v>17</v>
      </c>
      <c r="CD1" t="s">
        <v>18</v>
      </c>
      <c r="CE1" t="s">
        <v>19</v>
      </c>
      <c r="CF1" t="s">
        <v>20</v>
      </c>
      <c r="CG1" t="s">
        <v>0</v>
      </c>
      <c r="CH1" t="s">
        <v>1</v>
      </c>
      <c r="CI1" t="s">
        <v>2</v>
      </c>
      <c r="CJ1" t="s">
        <v>3</v>
      </c>
      <c r="CK1" t="s">
        <v>4</v>
      </c>
      <c r="CL1" t="s">
        <v>5</v>
      </c>
      <c r="CM1" t="s">
        <v>6</v>
      </c>
      <c r="CN1" t="s">
        <v>7</v>
      </c>
      <c r="CO1" t="s">
        <v>8</v>
      </c>
      <c r="CP1" t="s">
        <v>9</v>
      </c>
      <c r="CQ1" t="s">
        <v>10</v>
      </c>
      <c r="CR1" t="s">
        <v>11</v>
      </c>
      <c r="CS1" t="s">
        <v>12</v>
      </c>
      <c r="CT1" t="s">
        <v>13</v>
      </c>
      <c r="CU1" t="s">
        <v>14</v>
      </c>
      <c r="CV1" t="s">
        <v>15</v>
      </c>
      <c r="CW1" t="s">
        <v>16</v>
      </c>
      <c r="CX1" t="s">
        <v>17</v>
      </c>
      <c r="CY1" t="s">
        <v>18</v>
      </c>
      <c r="CZ1" t="s">
        <v>19</v>
      </c>
      <c r="DA1" t="s">
        <v>20</v>
      </c>
      <c r="DB1" t="s">
        <v>0</v>
      </c>
      <c r="DC1" t="s">
        <v>1</v>
      </c>
      <c r="DD1" t="s">
        <v>2</v>
      </c>
      <c r="DE1" t="s">
        <v>3</v>
      </c>
      <c r="DF1" t="s">
        <v>4</v>
      </c>
      <c r="DG1" t="s">
        <v>5</v>
      </c>
      <c r="DH1" t="s">
        <v>6</v>
      </c>
      <c r="DI1" t="s">
        <v>7</v>
      </c>
      <c r="DJ1" t="s">
        <v>8</v>
      </c>
      <c r="DK1" t="s">
        <v>9</v>
      </c>
      <c r="DL1" t="s">
        <v>10</v>
      </c>
      <c r="DM1" t="s">
        <v>11</v>
      </c>
      <c r="DN1" t="s">
        <v>12</v>
      </c>
      <c r="DO1" t="s">
        <v>13</v>
      </c>
      <c r="DP1" t="s">
        <v>14</v>
      </c>
      <c r="DQ1" t="s">
        <v>15</v>
      </c>
      <c r="DR1" t="s">
        <v>16</v>
      </c>
      <c r="DS1" t="s">
        <v>17</v>
      </c>
      <c r="DT1" t="s">
        <v>18</v>
      </c>
      <c r="DU1" t="s">
        <v>19</v>
      </c>
      <c r="DV1" t="s">
        <v>20</v>
      </c>
      <c r="DW1" t="s">
        <v>0</v>
      </c>
      <c r="DX1" t="s">
        <v>1</v>
      </c>
      <c r="DY1" t="s">
        <v>2</v>
      </c>
      <c r="DZ1" t="s">
        <v>3</v>
      </c>
      <c r="EA1" t="s">
        <v>4</v>
      </c>
      <c r="EB1" t="s">
        <v>5</v>
      </c>
      <c r="EC1" t="s">
        <v>6</v>
      </c>
      <c r="ED1" t="s">
        <v>7</v>
      </c>
      <c r="EE1" t="s">
        <v>8</v>
      </c>
      <c r="EF1" t="s">
        <v>9</v>
      </c>
      <c r="EG1" t="s">
        <v>10</v>
      </c>
      <c r="EH1" t="s">
        <v>11</v>
      </c>
      <c r="EI1" t="s">
        <v>12</v>
      </c>
      <c r="EJ1" t="s">
        <v>13</v>
      </c>
      <c r="EK1" t="s">
        <v>14</v>
      </c>
      <c r="EL1" t="s">
        <v>15</v>
      </c>
      <c r="EM1" t="s">
        <v>16</v>
      </c>
      <c r="EN1" t="s">
        <v>17</v>
      </c>
      <c r="EO1" t="s">
        <v>18</v>
      </c>
      <c r="EP1" t="s">
        <v>19</v>
      </c>
      <c r="EQ1" t="s">
        <v>20</v>
      </c>
      <c r="ER1" t="s">
        <v>0</v>
      </c>
      <c r="ES1" t="s">
        <v>1</v>
      </c>
      <c r="ET1" t="s">
        <v>2</v>
      </c>
      <c r="EU1" t="s">
        <v>3</v>
      </c>
      <c r="EV1" t="s">
        <v>4</v>
      </c>
      <c r="EW1" t="s">
        <v>5</v>
      </c>
      <c r="EX1" t="s">
        <v>6</v>
      </c>
      <c r="EY1" t="s">
        <v>7</v>
      </c>
      <c r="EZ1" t="s">
        <v>8</v>
      </c>
      <c r="FA1" t="s">
        <v>9</v>
      </c>
      <c r="FB1" t="s">
        <v>10</v>
      </c>
      <c r="FC1" t="s">
        <v>11</v>
      </c>
      <c r="FD1" t="s">
        <v>12</v>
      </c>
      <c r="FE1" t="s">
        <v>13</v>
      </c>
      <c r="FF1" t="s">
        <v>14</v>
      </c>
      <c r="FG1" t="s">
        <v>15</v>
      </c>
      <c r="FH1" t="s">
        <v>16</v>
      </c>
      <c r="FI1" t="s">
        <v>17</v>
      </c>
      <c r="FJ1" t="s">
        <v>18</v>
      </c>
      <c r="FK1" t="s">
        <v>19</v>
      </c>
      <c r="FL1" t="s">
        <v>20</v>
      </c>
      <c r="FM1" t="s">
        <v>0</v>
      </c>
      <c r="FN1" t="s">
        <v>1</v>
      </c>
      <c r="FO1" t="s">
        <v>2</v>
      </c>
      <c r="FP1" t="s">
        <v>3</v>
      </c>
      <c r="FQ1" t="s">
        <v>4</v>
      </c>
      <c r="FR1" t="s">
        <v>5</v>
      </c>
      <c r="FS1" t="s">
        <v>6</v>
      </c>
      <c r="FT1" t="s">
        <v>7</v>
      </c>
      <c r="FU1" t="s">
        <v>8</v>
      </c>
      <c r="FV1" t="s">
        <v>9</v>
      </c>
      <c r="FW1" t="s">
        <v>10</v>
      </c>
      <c r="FX1" t="s">
        <v>11</v>
      </c>
      <c r="FY1" t="s">
        <v>12</v>
      </c>
      <c r="FZ1" t="s">
        <v>13</v>
      </c>
      <c r="GA1" t="s">
        <v>14</v>
      </c>
      <c r="GB1" t="s">
        <v>15</v>
      </c>
      <c r="GC1" t="s">
        <v>16</v>
      </c>
      <c r="GD1" t="s">
        <v>17</v>
      </c>
      <c r="GE1" t="s">
        <v>18</v>
      </c>
      <c r="GF1" t="s">
        <v>19</v>
      </c>
      <c r="GG1" t="s">
        <v>20</v>
      </c>
      <c r="GH1" t="s">
        <v>0</v>
      </c>
      <c r="GI1" t="s">
        <v>1</v>
      </c>
      <c r="GJ1" t="s">
        <v>2</v>
      </c>
      <c r="GK1" t="s">
        <v>3</v>
      </c>
      <c r="GL1" t="s">
        <v>4</v>
      </c>
      <c r="GM1" t="s">
        <v>5</v>
      </c>
      <c r="GN1" t="s">
        <v>6</v>
      </c>
      <c r="GO1" t="s">
        <v>7</v>
      </c>
      <c r="GP1" t="s">
        <v>8</v>
      </c>
      <c r="GQ1" t="s">
        <v>9</v>
      </c>
      <c r="GR1" t="s">
        <v>10</v>
      </c>
      <c r="GS1" t="s">
        <v>11</v>
      </c>
      <c r="GT1" t="s">
        <v>12</v>
      </c>
      <c r="GU1" t="s">
        <v>13</v>
      </c>
      <c r="GV1" t="s">
        <v>14</v>
      </c>
      <c r="GW1" t="s">
        <v>15</v>
      </c>
      <c r="GX1" t="s">
        <v>16</v>
      </c>
      <c r="GY1" t="s">
        <v>17</v>
      </c>
      <c r="GZ1" t="s">
        <v>18</v>
      </c>
      <c r="HA1" t="s">
        <v>19</v>
      </c>
      <c r="HB1" t="s">
        <v>20</v>
      </c>
      <c r="HC1" t="s">
        <v>0</v>
      </c>
      <c r="HD1" t="s">
        <v>1</v>
      </c>
      <c r="HE1" t="s">
        <v>2</v>
      </c>
      <c r="HF1" t="s">
        <v>3</v>
      </c>
      <c r="HG1" t="s">
        <v>4</v>
      </c>
      <c r="HH1" t="s">
        <v>5</v>
      </c>
      <c r="HI1" t="s">
        <v>6</v>
      </c>
      <c r="HJ1" t="s">
        <v>7</v>
      </c>
      <c r="HK1" t="s">
        <v>8</v>
      </c>
      <c r="HL1" t="s">
        <v>9</v>
      </c>
      <c r="HM1" t="s">
        <v>10</v>
      </c>
      <c r="HN1" t="s">
        <v>11</v>
      </c>
      <c r="HO1" t="s">
        <v>12</v>
      </c>
      <c r="HP1" t="s">
        <v>13</v>
      </c>
      <c r="HQ1" t="s">
        <v>14</v>
      </c>
      <c r="HR1" t="s">
        <v>15</v>
      </c>
      <c r="HS1" t="s">
        <v>16</v>
      </c>
      <c r="HT1" t="s">
        <v>17</v>
      </c>
      <c r="HU1" t="s">
        <v>18</v>
      </c>
      <c r="HV1" t="s">
        <v>19</v>
      </c>
      <c r="HW1" t="s">
        <v>20</v>
      </c>
      <c r="HX1" t="s">
        <v>0</v>
      </c>
      <c r="HY1" t="s">
        <v>1</v>
      </c>
      <c r="HZ1" t="s">
        <v>2</v>
      </c>
      <c r="IA1" t="s">
        <v>3</v>
      </c>
      <c r="IB1" t="s">
        <v>4</v>
      </c>
      <c r="IC1" t="s">
        <v>5</v>
      </c>
      <c r="ID1" t="s">
        <v>6</v>
      </c>
      <c r="IE1" t="s">
        <v>7</v>
      </c>
      <c r="IF1" t="s">
        <v>8</v>
      </c>
      <c r="IG1" t="s">
        <v>9</v>
      </c>
      <c r="IH1" t="s">
        <v>10</v>
      </c>
      <c r="II1" t="s">
        <v>11</v>
      </c>
      <c r="IJ1" t="s">
        <v>12</v>
      </c>
      <c r="IK1" t="s">
        <v>13</v>
      </c>
      <c r="IL1" t="s">
        <v>14</v>
      </c>
      <c r="IM1" t="s">
        <v>15</v>
      </c>
      <c r="IN1" t="s">
        <v>16</v>
      </c>
      <c r="IO1" t="s">
        <v>17</v>
      </c>
      <c r="IP1" t="s">
        <v>18</v>
      </c>
      <c r="IQ1" t="s">
        <v>19</v>
      </c>
      <c r="IR1" t="s">
        <v>20</v>
      </c>
      <c r="IS1" t="s">
        <v>0</v>
      </c>
      <c r="IT1" t="s">
        <v>1</v>
      </c>
      <c r="IU1" t="s">
        <v>2</v>
      </c>
      <c r="IV1" t="s">
        <v>3</v>
      </c>
      <c r="IW1" t="s">
        <v>4</v>
      </c>
      <c r="IX1" t="s">
        <v>5</v>
      </c>
      <c r="IY1" t="s">
        <v>6</v>
      </c>
      <c r="IZ1" t="s">
        <v>7</v>
      </c>
      <c r="JA1" t="s">
        <v>8</v>
      </c>
      <c r="JB1" t="s">
        <v>9</v>
      </c>
      <c r="JC1" t="s">
        <v>10</v>
      </c>
      <c r="JD1" t="s">
        <v>11</v>
      </c>
      <c r="JE1" t="s">
        <v>12</v>
      </c>
      <c r="JF1" t="s">
        <v>13</v>
      </c>
      <c r="JG1" t="s">
        <v>14</v>
      </c>
      <c r="JH1" t="s">
        <v>15</v>
      </c>
      <c r="JI1" t="s">
        <v>16</v>
      </c>
      <c r="JJ1" t="s">
        <v>17</v>
      </c>
      <c r="JK1" t="s">
        <v>18</v>
      </c>
      <c r="JL1" t="s">
        <v>19</v>
      </c>
      <c r="JM1" t="s">
        <v>20</v>
      </c>
      <c r="JN1" t="s">
        <v>0</v>
      </c>
      <c r="JO1" t="s">
        <v>1</v>
      </c>
      <c r="JP1" t="s">
        <v>2</v>
      </c>
      <c r="JQ1" t="s">
        <v>3</v>
      </c>
      <c r="JR1" t="s">
        <v>4</v>
      </c>
      <c r="JS1" t="s">
        <v>5</v>
      </c>
      <c r="JT1" t="s">
        <v>6</v>
      </c>
      <c r="JU1" t="s">
        <v>7</v>
      </c>
      <c r="JV1" t="s">
        <v>8</v>
      </c>
      <c r="JW1" t="s">
        <v>9</v>
      </c>
      <c r="JX1" t="s">
        <v>10</v>
      </c>
      <c r="JY1" t="s">
        <v>11</v>
      </c>
      <c r="JZ1" t="s">
        <v>12</v>
      </c>
      <c r="KA1" t="s">
        <v>13</v>
      </c>
      <c r="KB1" t="s">
        <v>14</v>
      </c>
      <c r="KC1" t="s">
        <v>15</v>
      </c>
      <c r="KD1" t="s">
        <v>16</v>
      </c>
      <c r="KE1" t="s">
        <v>17</v>
      </c>
      <c r="KF1" t="s">
        <v>18</v>
      </c>
      <c r="KG1" t="s">
        <v>19</v>
      </c>
      <c r="KH1" t="s">
        <v>20</v>
      </c>
      <c r="KI1" t="s">
        <v>0</v>
      </c>
      <c r="KJ1" t="s">
        <v>1</v>
      </c>
      <c r="KK1" t="s">
        <v>2</v>
      </c>
      <c r="KL1" t="s">
        <v>3</v>
      </c>
      <c r="KM1" t="s">
        <v>4</v>
      </c>
      <c r="KN1" t="s">
        <v>5</v>
      </c>
      <c r="KO1" t="s">
        <v>6</v>
      </c>
      <c r="KP1" t="s">
        <v>7</v>
      </c>
      <c r="KQ1" t="s">
        <v>8</v>
      </c>
      <c r="KR1" t="s">
        <v>9</v>
      </c>
      <c r="KS1" t="s">
        <v>10</v>
      </c>
      <c r="KT1" t="s">
        <v>11</v>
      </c>
      <c r="KU1" t="s">
        <v>12</v>
      </c>
      <c r="KV1" t="s">
        <v>13</v>
      </c>
      <c r="KW1" t="s">
        <v>14</v>
      </c>
      <c r="KX1" t="s">
        <v>15</v>
      </c>
      <c r="KY1" t="s">
        <v>16</v>
      </c>
      <c r="KZ1" t="s">
        <v>17</v>
      </c>
      <c r="LA1" t="s">
        <v>18</v>
      </c>
      <c r="LB1" t="s">
        <v>19</v>
      </c>
      <c r="LC1" t="s">
        <v>20</v>
      </c>
      <c r="LD1" t="s">
        <v>0</v>
      </c>
      <c r="LE1" t="s">
        <v>1</v>
      </c>
      <c r="LF1" t="s">
        <v>2</v>
      </c>
      <c r="LG1" t="s">
        <v>3</v>
      </c>
      <c r="LH1" t="s">
        <v>4</v>
      </c>
      <c r="LI1" t="s">
        <v>5</v>
      </c>
      <c r="LJ1" t="s">
        <v>6</v>
      </c>
      <c r="LK1" t="s">
        <v>7</v>
      </c>
      <c r="LL1" t="s">
        <v>8</v>
      </c>
      <c r="LM1" t="s">
        <v>9</v>
      </c>
      <c r="LN1" t="s">
        <v>10</v>
      </c>
      <c r="LO1" t="s">
        <v>11</v>
      </c>
      <c r="LP1" t="s">
        <v>12</v>
      </c>
      <c r="LQ1" t="s">
        <v>13</v>
      </c>
      <c r="LR1" t="s">
        <v>14</v>
      </c>
      <c r="LS1" t="s">
        <v>15</v>
      </c>
      <c r="LT1" t="s">
        <v>16</v>
      </c>
      <c r="LU1" t="s">
        <v>17</v>
      </c>
      <c r="LV1" t="s">
        <v>18</v>
      </c>
      <c r="LW1" t="s">
        <v>19</v>
      </c>
      <c r="LX1" t="s">
        <v>20</v>
      </c>
      <c r="LY1" t="s">
        <v>0</v>
      </c>
      <c r="LZ1" t="s">
        <v>1</v>
      </c>
      <c r="MA1" t="s">
        <v>2</v>
      </c>
      <c r="MB1" t="s">
        <v>3</v>
      </c>
      <c r="MC1" t="s">
        <v>4</v>
      </c>
      <c r="MD1" t="s">
        <v>5</v>
      </c>
      <c r="ME1" t="s">
        <v>6</v>
      </c>
      <c r="MF1" t="s">
        <v>7</v>
      </c>
      <c r="MG1" t="s">
        <v>8</v>
      </c>
      <c r="MH1" t="s">
        <v>9</v>
      </c>
      <c r="MI1" t="s">
        <v>10</v>
      </c>
      <c r="MJ1" t="s">
        <v>11</v>
      </c>
      <c r="MK1" t="s">
        <v>12</v>
      </c>
      <c r="ML1" t="s">
        <v>13</v>
      </c>
      <c r="MM1" t="s">
        <v>14</v>
      </c>
      <c r="MN1" t="s">
        <v>15</v>
      </c>
      <c r="MO1" t="s">
        <v>16</v>
      </c>
      <c r="MP1" t="s">
        <v>17</v>
      </c>
      <c r="MQ1" t="s">
        <v>18</v>
      </c>
      <c r="MR1" t="s">
        <v>19</v>
      </c>
      <c r="MS1" t="s">
        <v>20</v>
      </c>
      <c r="MT1" t="s">
        <v>0</v>
      </c>
      <c r="MU1" t="s">
        <v>1</v>
      </c>
      <c r="MV1" t="s">
        <v>2</v>
      </c>
      <c r="MW1" t="s">
        <v>3</v>
      </c>
      <c r="MX1" t="s">
        <v>4</v>
      </c>
      <c r="MY1" t="s">
        <v>5</v>
      </c>
      <c r="MZ1" t="s">
        <v>6</v>
      </c>
      <c r="NA1" t="s">
        <v>7</v>
      </c>
      <c r="NB1" t="s">
        <v>8</v>
      </c>
      <c r="NC1" t="s">
        <v>9</v>
      </c>
      <c r="ND1" t="s">
        <v>10</v>
      </c>
      <c r="NE1" t="s">
        <v>11</v>
      </c>
      <c r="NF1" t="s">
        <v>12</v>
      </c>
      <c r="NG1" t="s">
        <v>13</v>
      </c>
      <c r="NH1" t="s">
        <v>14</v>
      </c>
      <c r="NI1" t="s">
        <v>15</v>
      </c>
      <c r="NJ1" t="s">
        <v>16</v>
      </c>
      <c r="NK1" t="s">
        <v>17</v>
      </c>
      <c r="NL1" t="s">
        <v>18</v>
      </c>
      <c r="NM1" t="s">
        <v>19</v>
      </c>
      <c r="NN1" t="s">
        <v>20</v>
      </c>
      <c r="NO1" s="1" t="s">
        <v>21</v>
      </c>
      <c r="NP1" s="1" t="s">
        <v>21</v>
      </c>
      <c r="NQ1" s="1" t="s">
        <v>21</v>
      </c>
      <c r="NR1" s="1" t="s">
        <v>21</v>
      </c>
      <c r="NS1" s="1" t="s">
        <v>21</v>
      </c>
      <c r="NT1" s="1" t="s">
        <v>21</v>
      </c>
      <c r="NU1" s="1" t="s">
        <v>21</v>
      </c>
      <c r="NV1" s="1" t="s">
        <v>21</v>
      </c>
      <c r="NW1" s="1" t="s">
        <v>21</v>
      </c>
      <c r="NX1" s="1" t="s">
        <v>21</v>
      </c>
      <c r="NY1" s="1" t="s">
        <v>21</v>
      </c>
      <c r="NZ1" s="1" t="s">
        <v>21</v>
      </c>
      <c r="OA1" s="1" t="s">
        <v>21</v>
      </c>
      <c r="OB1" s="1" t="s">
        <v>21</v>
      </c>
      <c r="OC1" s="1" t="s">
        <v>21</v>
      </c>
      <c r="OD1" s="1" t="s">
        <v>21</v>
      </c>
      <c r="OE1" s="1" t="s">
        <v>21</v>
      </c>
      <c r="OF1" s="1" t="s">
        <v>21</v>
      </c>
    </row>
    <row r="2" spans="1:396" ht="15.75" customHeight="1" x14ac:dyDescent="0.25">
      <c r="B2" s="1" t="s">
        <v>22</v>
      </c>
      <c r="C2" s="1" t="s">
        <v>22</v>
      </c>
      <c r="D2" s="1" t="s">
        <v>22</v>
      </c>
      <c r="E2" s="1" t="s">
        <v>22</v>
      </c>
      <c r="F2" s="1" t="s">
        <v>22</v>
      </c>
      <c r="H2" s="1" t="s">
        <v>22</v>
      </c>
      <c r="L2" s="1" t="s">
        <v>22</v>
      </c>
      <c r="O2" s="1" t="s">
        <v>22</v>
      </c>
      <c r="P2" s="1" t="s">
        <v>22</v>
      </c>
      <c r="S2" s="1" t="s">
        <v>22</v>
      </c>
      <c r="T2" s="1" t="s">
        <v>22</v>
      </c>
    </row>
    <row r="3" spans="1:396" ht="15.75" customHeight="1" x14ac:dyDescent="0.25">
      <c r="B3" s="1" t="s">
        <v>22</v>
      </c>
      <c r="C3" s="1" t="s">
        <v>22</v>
      </c>
      <c r="D3" s="1" t="s">
        <v>22</v>
      </c>
      <c r="F3" s="1" t="s">
        <v>22</v>
      </c>
      <c r="G3" s="1" t="s">
        <v>22</v>
      </c>
      <c r="H3" s="1" t="s">
        <v>22</v>
      </c>
      <c r="L3" s="1" t="s">
        <v>22</v>
      </c>
      <c r="O3" s="1" t="s">
        <v>22</v>
      </c>
      <c r="P3" s="1" t="s">
        <v>22</v>
      </c>
      <c r="S3" s="1" t="s">
        <v>22</v>
      </c>
    </row>
    <row r="4" spans="1:396" ht="15.75" customHeight="1" x14ac:dyDescent="0.25">
      <c r="GH4" s="1" t="s">
        <v>23</v>
      </c>
      <c r="GI4" s="1" t="s">
        <v>24</v>
      </c>
      <c r="GJ4" s="1" t="s">
        <v>23</v>
      </c>
      <c r="GK4" s="1" t="s">
        <v>23</v>
      </c>
      <c r="GL4" s="1" t="s">
        <v>22</v>
      </c>
      <c r="GM4" s="1" t="s">
        <v>25</v>
      </c>
      <c r="GN4" s="1" t="s">
        <v>23</v>
      </c>
      <c r="GO4" s="1" t="s">
        <v>22</v>
      </c>
      <c r="GP4" s="1" t="s">
        <v>24</v>
      </c>
      <c r="GR4" s="1" t="s">
        <v>25</v>
      </c>
      <c r="GS4" s="1" t="s">
        <v>23</v>
      </c>
      <c r="GU4" s="1" t="s">
        <v>25</v>
      </c>
      <c r="GV4" s="1" t="s">
        <v>23</v>
      </c>
      <c r="GX4" s="1" t="s">
        <v>23</v>
      </c>
      <c r="GY4" s="1" t="s">
        <v>23</v>
      </c>
      <c r="GZ4" s="1" t="s">
        <v>23</v>
      </c>
    </row>
    <row r="5" spans="1:396" ht="15.75" customHeight="1" x14ac:dyDescent="0.25">
      <c r="GT5" s="1" t="s">
        <v>22</v>
      </c>
      <c r="GW5" s="1" t="s">
        <v>23</v>
      </c>
      <c r="HA5" s="1" t="s">
        <v>23</v>
      </c>
    </row>
    <row r="6" spans="1:396" ht="15.75" customHeight="1" x14ac:dyDescent="0.25">
      <c r="GQ6" s="1" t="s">
        <v>23</v>
      </c>
    </row>
    <row r="7" spans="1:396" ht="15.75" customHeight="1" x14ac:dyDescent="0.25">
      <c r="IT7" s="1" t="s">
        <v>22</v>
      </c>
      <c r="IU7" s="1" t="s">
        <v>24</v>
      </c>
      <c r="IV7" s="1" t="s">
        <v>24</v>
      </c>
      <c r="IW7" s="1" t="s">
        <v>25</v>
      </c>
      <c r="IX7" s="1" t="s">
        <v>24</v>
      </c>
      <c r="IY7" s="1" t="s">
        <v>23</v>
      </c>
      <c r="IZ7" s="1" t="s">
        <v>22</v>
      </c>
      <c r="JA7" s="1" t="s">
        <v>22</v>
      </c>
      <c r="JC7" s="1" t="s">
        <v>25</v>
      </c>
      <c r="JD7" s="1" t="s">
        <v>24</v>
      </c>
      <c r="JE7" s="1" t="s">
        <v>22</v>
      </c>
      <c r="JG7" s="1" t="s">
        <v>23</v>
      </c>
      <c r="JH7" s="1" t="s">
        <v>22</v>
      </c>
      <c r="JI7" s="1" t="s">
        <v>24</v>
      </c>
      <c r="JJ7" s="1" t="s">
        <v>23</v>
      </c>
      <c r="JK7" s="1" t="s">
        <v>24</v>
      </c>
      <c r="JL7" s="1" t="s">
        <v>22</v>
      </c>
    </row>
    <row r="8" spans="1:396" ht="15.75" customHeight="1" x14ac:dyDescent="0.25">
      <c r="JF8" s="1" t="s">
        <v>25</v>
      </c>
    </row>
    <row r="9" spans="1:396" ht="15.75" customHeight="1" x14ac:dyDescent="0.25">
      <c r="DB9" s="1" t="s">
        <v>24</v>
      </c>
      <c r="DC9" s="1" t="s">
        <v>24</v>
      </c>
      <c r="DD9" s="1" t="s">
        <v>22</v>
      </c>
      <c r="DE9" s="1" t="s">
        <v>24</v>
      </c>
      <c r="DF9" s="1" t="s">
        <v>22</v>
      </c>
      <c r="DG9" s="1" t="s">
        <v>22</v>
      </c>
      <c r="DH9" s="1" t="s">
        <v>24</v>
      </c>
      <c r="DI9" s="1" t="s">
        <v>22</v>
      </c>
      <c r="DJ9" s="1" t="s">
        <v>22</v>
      </c>
      <c r="DK9" s="1" t="s">
        <v>22</v>
      </c>
      <c r="DL9" s="1" t="s">
        <v>22</v>
      </c>
      <c r="DM9" s="1" t="s">
        <v>24</v>
      </c>
      <c r="DN9" s="1" t="s">
        <v>22</v>
      </c>
      <c r="DO9" s="1" t="s">
        <v>24</v>
      </c>
      <c r="DP9" s="1" t="s">
        <v>24</v>
      </c>
      <c r="DQ9" s="1" t="s">
        <v>24</v>
      </c>
      <c r="DR9" s="1" t="s">
        <v>24</v>
      </c>
      <c r="DS9" s="1" t="s">
        <v>24</v>
      </c>
      <c r="DT9" s="1" t="s">
        <v>24</v>
      </c>
      <c r="DU9" s="1" t="s">
        <v>24</v>
      </c>
      <c r="DV9" s="1" t="s">
        <v>24</v>
      </c>
      <c r="LD9" s="1" t="s">
        <v>24</v>
      </c>
      <c r="LE9" s="1" t="s">
        <v>24</v>
      </c>
      <c r="LF9" s="1" t="s">
        <v>22</v>
      </c>
      <c r="LG9" s="1" t="s">
        <v>24</v>
      </c>
      <c r="LH9" s="1" t="s">
        <v>22</v>
      </c>
      <c r="LI9" s="1" t="s">
        <v>22</v>
      </c>
      <c r="LJ9" s="1" t="s">
        <v>24</v>
      </c>
      <c r="LK9" s="1" t="s">
        <v>24</v>
      </c>
      <c r="LL9" s="1" t="s">
        <v>22</v>
      </c>
      <c r="LM9" s="1" t="s">
        <v>22</v>
      </c>
      <c r="LN9" s="1" t="s">
        <v>22</v>
      </c>
      <c r="LO9" s="1" t="s">
        <v>24</v>
      </c>
      <c r="LP9" s="1" t="s">
        <v>22</v>
      </c>
      <c r="LQ9" s="1" t="s">
        <v>24</v>
      </c>
      <c r="LR9" s="1" t="s">
        <v>24</v>
      </c>
      <c r="LS9" s="1" t="s">
        <v>24</v>
      </c>
      <c r="LT9" s="1" t="s">
        <v>24</v>
      </c>
      <c r="LU9" s="1" t="s">
        <v>24</v>
      </c>
      <c r="LV9" s="1" t="s">
        <v>24</v>
      </c>
      <c r="LW9" s="1" t="s">
        <v>24</v>
      </c>
      <c r="LX9" s="1" t="s">
        <v>24</v>
      </c>
    </row>
    <row r="10" spans="1:396" ht="15.75" customHeight="1" x14ac:dyDescent="0.25">
      <c r="DB10" s="1" t="s">
        <v>24</v>
      </c>
      <c r="DC10" s="1" t="s">
        <v>24</v>
      </c>
      <c r="DD10" s="1" t="s">
        <v>22</v>
      </c>
      <c r="DE10" s="1" t="s">
        <v>24</v>
      </c>
      <c r="DF10" s="1" t="s">
        <v>22</v>
      </c>
      <c r="DG10" s="1" t="s">
        <v>22</v>
      </c>
      <c r="DH10" s="1" t="s">
        <v>24</v>
      </c>
      <c r="DI10" s="1" t="s">
        <v>22</v>
      </c>
      <c r="DJ10" s="1" t="s">
        <v>22</v>
      </c>
      <c r="DK10" s="1" t="s">
        <v>22</v>
      </c>
      <c r="DL10" s="1" t="s">
        <v>22</v>
      </c>
      <c r="DM10" s="1" t="s">
        <v>24</v>
      </c>
      <c r="DN10" s="1" t="s">
        <v>22</v>
      </c>
      <c r="DO10" s="1" t="s">
        <v>24</v>
      </c>
      <c r="DP10" s="1" t="s">
        <v>24</v>
      </c>
      <c r="DQ10" s="1" t="s">
        <v>24</v>
      </c>
      <c r="DR10" s="1" t="s">
        <v>24</v>
      </c>
      <c r="DS10" s="1" t="s">
        <v>24</v>
      </c>
      <c r="DT10" s="1" t="s">
        <v>24</v>
      </c>
      <c r="DU10" s="1" t="s">
        <v>24</v>
      </c>
      <c r="DV10" s="1" t="s">
        <v>24</v>
      </c>
      <c r="LD10" s="1" t="s">
        <v>24</v>
      </c>
      <c r="LE10" s="1" t="s">
        <v>24</v>
      </c>
      <c r="LF10" s="1" t="s">
        <v>22</v>
      </c>
      <c r="LG10" s="1" t="s">
        <v>24</v>
      </c>
      <c r="LH10" s="1" t="s">
        <v>22</v>
      </c>
      <c r="LI10" s="1" t="s">
        <v>22</v>
      </c>
      <c r="LJ10" s="1" t="s">
        <v>24</v>
      </c>
      <c r="LK10" s="1" t="s">
        <v>24</v>
      </c>
      <c r="LL10" s="1" t="s">
        <v>22</v>
      </c>
      <c r="LM10" s="1" t="s">
        <v>22</v>
      </c>
      <c r="LN10" s="1" t="s">
        <v>22</v>
      </c>
      <c r="LO10" s="1" t="s">
        <v>24</v>
      </c>
      <c r="LP10" s="1" t="s">
        <v>22</v>
      </c>
      <c r="LQ10" s="1" t="s">
        <v>24</v>
      </c>
      <c r="LR10" s="1" t="s">
        <v>24</v>
      </c>
      <c r="LS10" s="1" t="s">
        <v>24</v>
      </c>
      <c r="LT10" s="1" t="s">
        <v>24</v>
      </c>
      <c r="LU10" s="1" t="s">
        <v>24</v>
      </c>
      <c r="LV10" s="1" t="s">
        <v>24</v>
      </c>
      <c r="LW10" s="1" t="s">
        <v>24</v>
      </c>
      <c r="LX10" s="1" t="s">
        <v>24</v>
      </c>
    </row>
    <row r="11" spans="1:396" ht="15.75" customHeight="1" x14ac:dyDescent="0.25">
      <c r="BL11" s="1" t="s">
        <v>24</v>
      </c>
      <c r="BM11" s="1" t="s">
        <v>24</v>
      </c>
      <c r="BN11" s="1" t="s">
        <v>24</v>
      </c>
      <c r="BQ11" s="1" t="s">
        <v>24</v>
      </c>
      <c r="BR11" s="1" t="s">
        <v>24</v>
      </c>
      <c r="BS11" s="1" t="s">
        <v>24</v>
      </c>
      <c r="BU11" s="1" t="s">
        <v>24</v>
      </c>
      <c r="BW11" s="1" t="s">
        <v>23</v>
      </c>
      <c r="BZ11" s="1" t="s">
        <v>24</v>
      </c>
      <c r="CA11" s="1" t="s">
        <v>24</v>
      </c>
      <c r="CB11" s="1" t="s">
        <v>24</v>
      </c>
      <c r="CE11" s="1" t="s">
        <v>23</v>
      </c>
      <c r="LY11" s="1" t="s">
        <v>23</v>
      </c>
    </row>
    <row r="12" spans="1:396" ht="15.75" customHeight="1" x14ac:dyDescent="0.25">
      <c r="BL12" s="1" t="s">
        <v>24</v>
      </c>
      <c r="BM12" s="1" t="s">
        <v>23</v>
      </c>
      <c r="BN12" s="1" t="s">
        <v>24</v>
      </c>
      <c r="BP12" s="1" t="s">
        <v>23</v>
      </c>
      <c r="BQ12" s="1" t="s">
        <v>23</v>
      </c>
      <c r="BR12" s="1" t="s">
        <v>24</v>
      </c>
      <c r="BS12" s="1" t="s">
        <v>24</v>
      </c>
      <c r="BU12" s="1" t="s">
        <v>23</v>
      </c>
      <c r="BW12" s="1" t="s">
        <v>23</v>
      </c>
      <c r="BZ12" s="1" t="s">
        <v>24</v>
      </c>
      <c r="CA12" s="1" t="s">
        <v>24</v>
      </c>
      <c r="CB12" s="1" t="s">
        <v>24</v>
      </c>
      <c r="CE12" s="1" t="s">
        <v>23</v>
      </c>
    </row>
    <row r="13" spans="1:396" ht="15.75" customHeight="1" x14ac:dyDescent="0.25">
      <c r="V13" s="1" t="s">
        <v>23</v>
      </c>
      <c r="W13" s="1" t="s">
        <v>24</v>
      </c>
      <c r="X13" s="1" t="s">
        <v>24</v>
      </c>
      <c r="Y13" s="1" t="s">
        <v>24</v>
      </c>
      <c r="Z13" s="1" t="s">
        <v>24</v>
      </c>
      <c r="AA13" s="1" t="s">
        <v>24</v>
      </c>
      <c r="AB13" s="1" t="s">
        <v>24</v>
      </c>
      <c r="AC13" s="1" t="s">
        <v>24</v>
      </c>
      <c r="AD13" s="1" t="s">
        <v>24</v>
      </c>
      <c r="AE13" s="1" t="s">
        <v>24</v>
      </c>
      <c r="AF13" s="1" t="s">
        <v>24</v>
      </c>
      <c r="AG13" s="1" t="s">
        <v>24</v>
      </c>
      <c r="AH13" s="1" t="s">
        <v>24</v>
      </c>
      <c r="AI13" s="1" t="s">
        <v>24</v>
      </c>
      <c r="AJ13" s="1" t="s">
        <v>24</v>
      </c>
      <c r="AK13" s="1" t="s">
        <v>22</v>
      </c>
      <c r="AL13" s="1" t="s">
        <v>24</v>
      </c>
      <c r="AM13" s="1" t="s">
        <v>22</v>
      </c>
      <c r="AN13" s="1" t="s">
        <v>22</v>
      </c>
      <c r="AO13" s="1" t="s">
        <v>22</v>
      </c>
      <c r="AP13" s="1" t="s">
        <v>24</v>
      </c>
      <c r="DW13" s="1" t="s">
        <v>24</v>
      </c>
      <c r="DX13" s="1" t="s">
        <v>24</v>
      </c>
      <c r="DY13" s="1" t="s">
        <v>24</v>
      </c>
      <c r="DZ13" s="1" t="s">
        <v>24</v>
      </c>
      <c r="EA13" s="1" t="s">
        <v>24</v>
      </c>
      <c r="EB13" s="1" t="s">
        <v>22</v>
      </c>
      <c r="EC13" s="1" t="s">
        <v>22</v>
      </c>
      <c r="ED13" s="1" t="s">
        <v>24</v>
      </c>
      <c r="EE13" s="1" t="s">
        <v>22</v>
      </c>
      <c r="EF13" s="1" t="s">
        <v>24</v>
      </c>
      <c r="EG13" s="1" t="s">
        <v>24</v>
      </c>
      <c r="EH13" s="1" t="s">
        <v>24</v>
      </c>
      <c r="EI13" s="1" t="s">
        <v>24</v>
      </c>
      <c r="EJ13" s="1" t="s">
        <v>24</v>
      </c>
      <c r="EK13" s="1" t="s">
        <v>24</v>
      </c>
      <c r="EL13" s="1" t="s">
        <v>24</v>
      </c>
      <c r="EM13" s="1" t="s">
        <v>24</v>
      </c>
      <c r="EN13" s="1" t="s">
        <v>24</v>
      </c>
      <c r="EO13" s="1" t="s">
        <v>22</v>
      </c>
      <c r="EP13" s="1" t="s">
        <v>22</v>
      </c>
      <c r="EQ13" s="1" t="s">
        <v>24</v>
      </c>
      <c r="ER13" s="1" t="s">
        <v>24</v>
      </c>
      <c r="ES13" s="1" t="s">
        <v>24</v>
      </c>
      <c r="ET13" s="1" t="s">
        <v>24</v>
      </c>
      <c r="EU13" s="1" t="s">
        <v>24</v>
      </c>
      <c r="EV13" s="1" t="s">
        <v>24</v>
      </c>
      <c r="EW13" s="1" t="s">
        <v>24</v>
      </c>
      <c r="EX13" s="1" t="s">
        <v>22</v>
      </c>
      <c r="EY13" s="1" t="s">
        <v>24</v>
      </c>
      <c r="EZ13" s="1" t="s">
        <v>22</v>
      </c>
      <c r="FA13" s="1" t="s">
        <v>24</v>
      </c>
      <c r="FB13" s="1" t="s">
        <v>24</v>
      </c>
      <c r="FC13" s="1" t="s">
        <v>24</v>
      </c>
      <c r="FD13" s="1" t="s">
        <v>24</v>
      </c>
      <c r="FE13" s="1" t="s">
        <v>24</v>
      </c>
      <c r="FF13" s="1" t="s">
        <v>24</v>
      </c>
      <c r="FG13" s="1" t="s">
        <v>24</v>
      </c>
      <c r="FH13" s="1" t="s">
        <v>24</v>
      </c>
      <c r="FJ13" s="1" t="s">
        <v>22</v>
      </c>
      <c r="FK13" s="1" t="s">
        <v>22</v>
      </c>
      <c r="FM13" s="1" t="s">
        <v>23</v>
      </c>
      <c r="FN13" s="1" t="s">
        <v>24</v>
      </c>
      <c r="FO13" s="1" t="s">
        <v>24</v>
      </c>
      <c r="FQ13" s="1" t="s">
        <v>24</v>
      </c>
      <c r="FR13" s="1" t="s">
        <v>24</v>
      </c>
      <c r="FS13" s="1" t="s">
        <v>24</v>
      </c>
      <c r="FT13" s="1" t="s">
        <v>24</v>
      </c>
      <c r="FU13" s="1" t="s">
        <v>22</v>
      </c>
      <c r="FV13" s="1" t="s">
        <v>22</v>
      </c>
      <c r="FW13" s="1" t="s">
        <v>24</v>
      </c>
      <c r="FX13" s="1" t="s">
        <v>24</v>
      </c>
      <c r="FY13" s="1" t="s">
        <v>24</v>
      </c>
      <c r="FZ13" s="1" t="s">
        <v>24</v>
      </c>
      <c r="GA13" s="1" t="s">
        <v>24</v>
      </c>
      <c r="GB13" s="1" t="s">
        <v>24</v>
      </c>
      <c r="GC13" s="1" t="s">
        <v>24</v>
      </c>
      <c r="GD13" s="1" t="s">
        <v>24</v>
      </c>
      <c r="GE13" s="1" t="s">
        <v>22</v>
      </c>
      <c r="GF13" s="1" t="s">
        <v>22</v>
      </c>
      <c r="LY13" s="1" t="s">
        <v>24</v>
      </c>
      <c r="LZ13" s="1" t="s">
        <v>24</v>
      </c>
      <c r="MA13" s="1" t="s">
        <v>24</v>
      </c>
      <c r="MB13" s="1" t="s">
        <v>24</v>
      </c>
      <c r="MC13" s="1" t="s">
        <v>24</v>
      </c>
      <c r="MD13" s="1" t="s">
        <v>24</v>
      </c>
      <c r="ME13" s="1" t="s">
        <v>24</v>
      </c>
      <c r="MF13" s="1" t="s">
        <v>24</v>
      </c>
      <c r="MG13" s="1" t="s">
        <v>22</v>
      </c>
      <c r="MH13" s="1" t="s">
        <v>24</v>
      </c>
      <c r="MI13" s="1" t="s">
        <v>24</v>
      </c>
      <c r="MJ13" s="1" t="s">
        <v>24</v>
      </c>
      <c r="MK13" s="1" t="s">
        <v>24</v>
      </c>
      <c r="ML13" s="1" t="s">
        <v>24</v>
      </c>
      <c r="MM13" s="1" t="s">
        <v>22</v>
      </c>
      <c r="MN13" s="1" t="s">
        <v>22</v>
      </c>
      <c r="MO13" s="1" t="s">
        <v>24</v>
      </c>
      <c r="MP13" s="1" t="s">
        <v>24</v>
      </c>
      <c r="MQ13" s="1" t="s">
        <v>22</v>
      </c>
      <c r="MR13" s="1" t="s">
        <v>22</v>
      </c>
      <c r="MT13" s="1" t="s">
        <v>24</v>
      </c>
      <c r="MU13" s="1" t="s">
        <v>24</v>
      </c>
      <c r="MV13" s="1" t="s">
        <v>24</v>
      </c>
      <c r="MW13" s="1" t="s">
        <v>24</v>
      </c>
      <c r="MX13" s="1" t="s">
        <v>22</v>
      </c>
      <c r="MY13" s="1" t="s">
        <v>24</v>
      </c>
      <c r="MZ13" s="1" t="s">
        <v>22</v>
      </c>
      <c r="NA13" s="1" t="s">
        <v>24</v>
      </c>
      <c r="NB13" s="1" t="s">
        <v>22</v>
      </c>
      <c r="NC13" s="1" t="s">
        <v>24</v>
      </c>
      <c r="ND13" s="1" t="s">
        <v>24</v>
      </c>
      <c r="NE13" s="1" t="s">
        <v>24</v>
      </c>
      <c r="NF13" s="1" t="s">
        <v>24</v>
      </c>
      <c r="NG13" s="1" t="s">
        <v>24</v>
      </c>
      <c r="NH13" s="1" t="s">
        <v>24</v>
      </c>
      <c r="NI13" s="1" t="s">
        <v>24</v>
      </c>
      <c r="NJ13" s="1" t="s">
        <v>24</v>
      </c>
      <c r="NK13" s="1" t="s">
        <v>24</v>
      </c>
      <c r="NL13" s="1" t="s">
        <v>22</v>
      </c>
      <c r="NM13" s="1" t="s">
        <v>22</v>
      </c>
    </row>
    <row r="14" spans="1:396" ht="15.75" customHeight="1" x14ac:dyDescent="0.25">
      <c r="DB14" s="1" t="s">
        <v>24</v>
      </c>
      <c r="DC14" s="1" t="s">
        <v>24</v>
      </c>
      <c r="DD14" s="1" t="s">
        <v>22</v>
      </c>
      <c r="DF14" s="1" t="s">
        <v>22</v>
      </c>
      <c r="DG14" s="1" t="s">
        <v>22</v>
      </c>
      <c r="DH14" s="1" t="s">
        <v>24</v>
      </c>
      <c r="DI14" s="1" t="s">
        <v>24</v>
      </c>
      <c r="DJ14" s="1" t="s">
        <v>22</v>
      </c>
      <c r="DK14" s="1" t="s">
        <v>24</v>
      </c>
      <c r="DL14" s="1" t="s">
        <v>24</v>
      </c>
      <c r="DM14" s="1" t="s">
        <v>24</v>
      </c>
      <c r="DN14" s="1" t="s">
        <v>22</v>
      </c>
      <c r="DO14" s="1" t="s">
        <v>22</v>
      </c>
      <c r="DP14" s="1" t="s">
        <v>24</v>
      </c>
      <c r="DQ14" s="1" t="s">
        <v>24</v>
      </c>
      <c r="DR14" s="1" t="s">
        <v>24</v>
      </c>
      <c r="DS14" s="1" t="s">
        <v>24</v>
      </c>
      <c r="DT14" s="1" t="s">
        <v>24</v>
      </c>
      <c r="DU14" s="1" t="s">
        <v>24</v>
      </c>
    </row>
    <row r="15" spans="1:396" ht="15.75" customHeight="1" x14ac:dyDescent="0.25">
      <c r="HX15" s="1" t="s">
        <v>22</v>
      </c>
      <c r="HY15" s="1" t="s">
        <v>24</v>
      </c>
      <c r="HZ15" s="1" t="s">
        <v>24</v>
      </c>
      <c r="IA15" s="1" t="s">
        <v>24</v>
      </c>
      <c r="IC15" s="1" t="s">
        <v>22</v>
      </c>
      <c r="ID15" s="1" t="s">
        <v>24</v>
      </c>
      <c r="IE15" s="1" t="s">
        <v>24</v>
      </c>
      <c r="IF15" s="1" t="s">
        <v>24</v>
      </c>
      <c r="IG15" s="1" t="s">
        <v>22</v>
      </c>
      <c r="IH15" s="1" t="s">
        <v>23</v>
      </c>
      <c r="II15" s="1" t="s">
        <v>24</v>
      </c>
      <c r="IJ15" s="1" t="s">
        <v>24</v>
      </c>
      <c r="IK15" s="1" t="s">
        <v>22</v>
      </c>
      <c r="IL15" s="1" t="s">
        <v>23</v>
      </c>
      <c r="IM15" s="1" t="s">
        <v>22</v>
      </c>
      <c r="IN15" s="1" t="s">
        <v>22</v>
      </c>
      <c r="IO15" s="1" t="s">
        <v>24</v>
      </c>
      <c r="IP15" s="1" t="s">
        <v>23</v>
      </c>
      <c r="IQ15" s="1" t="s">
        <v>24</v>
      </c>
    </row>
    <row r="16" spans="1:396" ht="15.75" customHeight="1" x14ac:dyDescent="0.25">
      <c r="A16" s="1" t="s">
        <v>24</v>
      </c>
      <c r="B16" s="1" t="s">
        <v>24</v>
      </c>
      <c r="C16" s="1" t="s">
        <v>24</v>
      </c>
      <c r="D16" s="1" t="s">
        <v>24</v>
      </c>
      <c r="E16" s="1" t="s">
        <v>22</v>
      </c>
      <c r="F16" s="1" t="s">
        <v>22</v>
      </c>
      <c r="G16" s="1" t="s">
        <v>24</v>
      </c>
      <c r="H16" s="1" t="s">
        <v>22</v>
      </c>
      <c r="I16" s="1" t="s">
        <v>22</v>
      </c>
      <c r="J16" s="1" t="s">
        <v>22</v>
      </c>
      <c r="K16" s="1" t="s">
        <v>24</v>
      </c>
      <c r="L16" s="1" t="s">
        <v>24</v>
      </c>
      <c r="M16" s="1" t="s">
        <v>25</v>
      </c>
      <c r="N16" s="1" t="s">
        <v>24</v>
      </c>
      <c r="O16" s="1" t="s">
        <v>23</v>
      </c>
      <c r="P16" s="1" t="s">
        <v>24</v>
      </c>
      <c r="Q16" s="1" t="s">
        <v>24</v>
      </c>
      <c r="R16" s="1" t="s">
        <v>24</v>
      </c>
      <c r="S16" s="1" t="s">
        <v>24</v>
      </c>
      <c r="T16" s="1" t="s">
        <v>24</v>
      </c>
      <c r="U16" s="1" t="s">
        <v>23</v>
      </c>
      <c r="V16" s="1" t="s">
        <v>24</v>
      </c>
      <c r="W16" s="1" t="s">
        <v>24</v>
      </c>
      <c r="X16" s="1" t="s">
        <v>24</v>
      </c>
      <c r="Y16" s="1" t="s">
        <v>24</v>
      </c>
      <c r="Z16" s="1" t="s">
        <v>24</v>
      </c>
      <c r="AA16" s="1" t="s">
        <v>22</v>
      </c>
      <c r="AB16" s="1" t="s">
        <v>24</v>
      </c>
      <c r="AC16" s="1" t="s">
        <v>22</v>
      </c>
      <c r="AD16" s="1" t="s">
        <v>22</v>
      </c>
      <c r="AE16" s="1" t="s">
        <v>22</v>
      </c>
      <c r="AF16" s="1" t="s">
        <v>24</v>
      </c>
      <c r="AG16" s="1" t="s">
        <v>24</v>
      </c>
      <c r="AH16" s="1" t="s">
        <v>25</v>
      </c>
      <c r="AI16" s="1" t="s">
        <v>22</v>
      </c>
      <c r="AJ16" s="1" t="s">
        <v>24</v>
      </c>
      <c r="AK16" s="1" t="s">
        <v>22</v>
      </c>
      <c r="AL16" s="1" t="s">
        <v>24</v>
      </c>
      <c r="AM16" s="1" t="s">
        <v>24</v>
      </c>
      <c r="AN16" s="1" t="s">
        <v>24</v>
      </c>
      <c r="AO16" s="1" t="s">
        <v>24</v>
      </c>
      <c r="AP16" s="1" t="s">
        <v>23</v>
      </c>
      <c r="AQ16" s="1" t="s">
        <v>24</v>
      </c>
      <c r="AR16" s="1" t="s">
        <v>24</v>
      </c>
      <c r="AS16" s="1" t="s">
        <v>24</v>
      </c>
      <c r="AT16" s="1" t="s">
        <v>24</v>
      </c>
      <c r="AU16" s="1" t="s">
        <v>24</v>
      </c>
      <c r="AV16" s="1" t="s">
        <v>22</v>
      </c>
      <c r="AW16" s="1" t="s">
        <v>24</v>
      </c>
      <c r="AX16" s="1" t="s">
        <v>22</v>
      </c>
      <c r="AY16" s="1" t="s">
        <v>22</v>
      </c>
      <c r="AZ16" s="1" t="s">
        <v>22</v>
      </c>
      <c r="BA16" s="1" t="s">
        <v>24</v>
      </c>
      <c r="BB16" s="1" t="s">
        <v>24</v>
      </c>
      <c r="BC16" s="1" t="s">
        <v>25</v>
      </c>
      <c r="BD16" s="1" t="s">
        <v>22</v>
      </c>
      <c r="BE16" s="1" t="s">
        <v>23</v>
      </c>
      <c r="BF16" s="1" t="s">
        <v>24</v>
      </c>
      <c r="BG16" s="1" t="s">
        <v>24</v>
      </c>
      <c r="BH16" s="1" t="s">
        <v>24</v>
      </c>
      <c r="BI16" s="1" t="s">
        <v>24</v>
      </c>
      <c r="BJ16" s="1" t="s">
        <v>24</v>
      </c>
      <c r="BK16" s="1" t="s">
        <v>23</v>
      </c>
      <c r="DW16" s="1" t="s">
        <v>24</v>
      </c>
      <c r="DX16" s="1" t="s">
        <v>24</v>
      </c>
      <c r="DY16" s="1" t="s">
        <v>24</v>
      </c>
      <c r="DZ16" s="1" t="s">
        <v>24</v>
      </c>
      <c r="EA16" s="1" t="s">
        <v>24</v>
      </c>
      <c r="EB16" s="1" t="s">
        <v>22</v>
      </c>
      <c r="EC16" s="1" t="s">
        <v>24</v>
      </c>
      <c r="ED16" s="1" t="s">
        <v>22</v>
      </c>
      <c r="EE16" s="1" t="s">
        <v>22</v>
      </c>
      <c r="EF16" s="1" t="s">
        <v>24</v>
      </c>
      <c r="EG16" s="1" t="s">
        <v>24</v>
      </c>
      <c r="EH16" s="1" t="s">
        <v>24</v>
      </c>
      <c r="EI16" s="1" t="s">
        <v>25</v>
      </c>
      <c r="EJ16" s="1" t="s">
        <v>22</v>
      </c>
      <c r="EK16" s="1" t="s">
        <v>24</v>
      </c>
      <c r="EL16" s="1" t="s">
        <v>22</v>
      </c>
      <c r="EM16" s="1" t="s">
        <v>24</v>
      </c>
      <c r="EN16" s="1" t="s">
        <v>24</v>
      </c>
      <c r="EO16" s="1" t="s">
        <v>24</v>
      </c>
      <c r="EP16" s="1" t="s">
        <v>24</v>
      </c>
      <c r="EQ16" s="1" t="s">
        <v>23</v>
      </c>
      <c r="ER16" s="1" t="s">
        <v>24</v>
      </c>
      <c r="ES16" s="1" t="s">
        <v>24</v>
      </c>
      <c r="ET16" s="1" t="s">
        <v>22</v>
      </c>
      <c r="EU16" s="1" t="s">
        <v>24</v>
      </c>
      <c r="EV16" s="1" t="s">
        <v>22</v>
      </c>
      <c r="EW16" s="1" t="s">
        <v>22</v>
      </c>
      <c r="EX16" s="1" t="s">
        <v>24</v>
      </c>
      <c r="EY16" s="1" t="s">
        <v>22</v>
      </c>
      <c r="EZ16" s="1" t="s">
        <v>22</v>
      </c>
      <c r="FA16" s="1" t="s">
        <v>22</v>
      </c>
      <c r="FB16" s="1" t="s">
        <v>24</v>
      </c>
      <c r="FC16" s="1" t="s">
        <v>24</v>
      </c>
      <c r="FD16" s="1" t="s">
        <v>25</v>
      </c>
      <c r="FE16" s="1" t="s">
        <v>22</v>
      </c>
      <c r="FF16" s="1" t="s">
        <v>24</v>
      </c>
      <c r="FG16" s="1" t="s">
        <v>22</v>
      </c>
      <c r="FH16" s="1" t="s">
        <v>24</v>
      </c>
      <c r="FI16" s="1" t="s">
        <v>24</v>
      </c>
      <c r="FJ16" s="1" t="s">
        <v>24</v>
      </c>
      <c r="FK16" s="1" t="s">
        <v>24</v>
      </c>
      <c r="FL16" s="1" t="s">
        <v>23</v>
      </c>
      <c r="LY16" s="1" t="s">
        <v>24</v>
      </c>
      <c r="LZ16" s="1" t="s">
        <v>24</v>
      </c>
      <c r="MA16" s="1" t="s">
        <v>24</v>
      </c>
      <c r="MB16" s="1" t="s">
        <v>24</v>
      </c>
      <c r="MC16" s="1" t="s">
        <v>22</v>
      </c>
      <c r="MD16" s="1" t="s">
        <v>22</v>
      </c>
      <c r="ME16" s="1" t="s">
        <v>24</v>
      </c>
      <c r="MF16" s="1" t="s">
        <v>22</v>
      </c>
      <c r="MG16" s="1" t="s">
        <v>22</v>
      </c>
      <c r="MH16" s="1" t="s">
        <v>24</v>
      </c>
      <c r="MI16" s="1" t="s">
        <v>24</v>
      </c>
      <c r="MJ16" s="1" t="s">
        <v>24</v>
      </c>
      <c r="MK16" s="1" t="s">
        <v>22</v>
      </c>
      <c r="ML16" s="1" t="s">
        <v>24</v>
      </c>
      <c r="MM16" s="1" t="s">
        <v>24</v>
      </c>
      <c r="MN16" s="1" t="s">
        <v>24</v>
      </c>
      <c r="MO16" s="1" t="s">
        <v>24</v>
      </c>
      <c r="MP16" s="1" t="s">
        <v>24</v>
      </c>
      <c r="MQ16" s="1" t="s">
        <v>24</v>
      </c>
      <c r="MR16" s="1" t="s">
        <v>24</v>
      </c>
      <c r="MS16" s="1" t="s">
        <v>23</v>
      </c>
      <c r="MT16" s="1" t="s">
        <v>24</v>
      </c>
      <c r="MU16" s="1" t="s">
        <v>24</v>
      </c>
      <c r="MV16" s="1" t="s">
        <v>24</v>
      </c>
      <c r="MW16" s="1" t="s">
        <v>24</v>
      </c>
      <c r="MX16" s="1" t="s">
        <v>24</v>
      </c>
      <c r="MY16" s="1" t="s">
        <v>22</v>
      </c>
      <c r="MZ16" s="1" t="s">
        <v>24</v>
      </c>
      <c r="NA16" s="1" t="s">
        <v>22</v>
      </c>
      <c r="NB16" s="1" t="s">
        <v>22</v>
      </c>
      <c r="NC16" s="1" t="s">
        <v>24</v>
      </c>
      <c r="ND16" s="1" t="s">
        <v>24</v>
      </c>
      <c r="NE16" s="1" t="s">
        <v>24</v>
      </c>
      <c r="NF16" s="1" t="s">
        <v>25</v>
      </c>
      <c r="NG16" s="1" t="s">
        <v>24</v>
      </c>
      <c r="NH16" s="1" t="s">
        <v>23</v>
      </c>
      <c r="NI16" s="1" t="s">
        <v>24</v>
      </c>
      <c r="NJ16" s="1" t="s">
        <v>24</v>
      </c>
      <c r="NK16" s="1" t="s">
        <v>24</v>
      </c>
      <c r="NL16" s="1" t="s">
        <v>24</v>
      </c>
      <c r="NM16" s="1" t="s">
        <v>24</v>
      </c>
      <c r="NN16" s="1" t="s">
        <v>23</v>
      </c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</row>
    <row r="17" spans="1:377" ht="15.75" customHeight="1" x14ac:dyDescent="0.25">
      <c r="JN17" s="1" t="s">
        <v>24</v>
      </c>
      <c r="JO17" s="1" t="s">
        <v>22</v>
      </c>
      <c r="JP17" s="1" t="s">
        <v>22</v>
      </c>
      <c r="JQ17" s="1" t="s">
        <v>22</v>
      </c>
      <c r="JR17" s="1" t="s">
        <v>22</v>
      </c>
      <c r="JS17" s="1" t="s">
        <v>22</v>
      </c>
      <c r="JT17" s="1" t="s">
        <v>22</v>
      </c>
      <c r="JU17" s="1" t="s">
        <v>22</v>
      </c>
      <c r="JV17" s="1" t="s">
        <v>22</v>
      </c>
      <c r="JX17" s="1" t="s">
        <v>22</v>
      </c>
      <c r="JY17" s="1" t="s">
        <v>24</v>
      </c>
      <c r="JZ17" s="1" t="s">
        <v>25</v>
      </c>
      <c r="KA17" s="1" t="s">
        <v>22</v>
      </c>
      <c r="KB17" s="1" t="s">
        <v>22</v>
      </c>
      <c r="KC17" s="1" t="s">
        <v>22</v>
      </c>
      <c r="KD17" s="1" t="s">
        <v>22</v>
      </c>
      <c r="KE17" s="1" t="s">
        <v>22</v>
      </c>
      <c r="KF17" s="1" t="s">
        <v>22</v>
      </c>
      <c r="KG17" s="1" t="s">
        <v>24</v>
      </c>
      <c r="KH17" s="1" t="s">
        <v>23</v>
      </c>
      <c r="KI17" s="1" t="s">
        <v>24</v>
      </c>
      <c r="KJ17" s="1" t="s">
        <v>24</v>
      </c>
      <c r="KK17" s="1" t="s">
        <v>22</v>
      </c>
      <c r="KL17" s="1" t="s">
        <v>24</v>
      </c>
      <c r="KM17" s="1" t="s">
        <v>24</v>
      </c>
      <c r="KN17" s="1" t="s">
        <v>22</v>
      </c>
      <c r="KO17" s="1" t="s">
        <v>22</v>
      </c>
      <c r="KP17" s="1" t="s">
        <v>24</v>
      </c>
      <c r="KQ17" s="1" t="s">
        <v>22</v>
      </c>
      <c r="KS17" s="1" t="s">
        <v>22</v>
      </c>
      <c r="KT17" s="1" t="s">
        <v>24</v>
      </c>
      <c r="KU17" s="1" t="s">
        <v>22</v>
      </c>
      <c r="KV17" s="1" t="s">
        <v>22</v>
      </c>
      <c r="KW17" s="1" t="s">
        <v>24</v>
      </c>
      <c r="KX17" s="1" t="s">
        <v>22</v>
      </c>
      <c r="KZ17" s="1" t="s">
        <v>24</v>
      </c>
      <c r="LA17" s="1" t="s">
        <v>22</v>
      </c>
      <c r="LB17" s="1" t="s">
        <v>22</v>
      </c>
      <c r="LC17" s="1" t="s">
        <v>23</v>
      </c>
      <c r="LD17" s="1" t="s">
        <v>22</v>
      </c>
      <c r="LE17" s="1" t="s">
        <v>22</v>
      </c>
      <c r="LF17" s="1" t="s">
        <v>22</v>
      </c>
      <c r="LG17" s="1" t="s">
        <v>22</v>
      </c>
      <c r="LI17" s="1" t="s">
        <v>25</v>
      </c>
      <c r="LJ17" s="1" t="s">
        <v>25</v>
      </c>
      <c r="LK17" s="1" t="s">
        <v>25</v>
      </c>
      <c r="LL17" s="1" t="s">
        <v>25</v>
      </c>
      <c r="LM17" s="1" t="s">
        <v>25</v>
      </c>
      <c r="LN17" s="1" t="s">
        <v>25</v>
      </c>
      <c r="LO17" s="1" t="s">
        <v>22</v>
      </c>
      <c r="LP17" s="1" t="s">
        <v>25</v>
      </c>
      <c r="LQ17" s="1" t="s">
        <v>25</v>
      </c>
      <c r="LR17" s="1" t="s">
        <v>22</v>
      </c>
      <c r="LS17" s="1" t="s">
        <v>25</v>
      </c>
      <c r="LT17" s="1" t="s">
        <v>25</v>
      </c>
      <c r="LU17" s="1" t="s">
        <v>25</v>
      </c>
      <c r="LV17" s="1" t="s">
        <v>25</v>
      </c>
      <c r="LW17" s="1" t="s">
        <v>25</v>
      </c>
      <c r="LX17" s="1" t="s">
        <v>23</v>
      </c>
      <c r="LY17" s="1" t="s">
        <v>23</v>
      </c>
      <c r="MB17" s="1" t="s">
        <v>22</v>
      </c>
      <c r="MD17" s="1" t="s">
        <v>22</v>
      </c>
      <c r="ME17" s="1" t="s">
        <v>22</v>
      </c>
      <c r="MF17" s="1" t="s">
        <v>22</v>
      </c>
      <c r="MI17" s="1" t="s">
        <v>22</v>
      </c>
      <c r="MJ17" s="1" t="s">
        <v>22</v>
      </c>
      <c r="MK17" s="1" t="s">
        <v>22</v>
      </c>
      <c r="ML17" s="1" t="s">
        <v>22</v>
      </c>
      <c r="MM17" s="1" t="s">
        <v>22</v>
      </c>
      <c r="MN17" s="1" t="s">
        <v>22</v>
      </c>
      <c r="MP17" s="1" t="s">
        <v>22</v>
      </c>
      <c r="MQ17" s="1" t="s">
        <v>22</v>
      </c>
      <c r="MR17" s="1" t="s">
        <v>22</v>
      </c>
      <c r="MS17" s="1" t="s">
        <v>23</v>
      </c>
    </row>
    <row r="18" spans="1:377" ht="15.75" customHeight="1" x14ac:dyDescent="0.25">
      <c r="BL18" s="1" t="s">
        <v>24</v>
      </c>
      <c r="BM18" s="1" t="s">
        <v>24</v>
      </c>
      <c r="BN18" s="1" t="s">
        <v>24</v>
      </c>
      <c r="BO18" s="1" t="s">
        <v>23</v>
      </c>
      <c r="BP18" s="1" t="s">
        <v>24</v>
      </c>
      <c r="BQ18" s="1" t="s">
        <v>25</v>
      </c>
      <c r="BR18" s="1" t="s">
        <v>24</v>
      </c>
      <c r="BS18" s="1" t="s">
        <v>22</v>
      </c>
      <c r="BT18" s="1" t="s">
        <v>22</v>
      </c>
      <c r="BU18" s="1" t="s">
        <v>23</v>
      </c>
      <c r="BV18" s="1" t="s">
        <v>24</v>
      </c>
      <c r="BW18" s="1" t="s">
        <v>22</v>
      </c>
      <c r="BX18" s="1" t="s">
        <v>25</v>
      </c>
      <c r="BY18" s="1" t="s">
        <v>22</v>
      </c>
      <c r="BZ18" s="1" t="s">
        <v>24</v>
      </c>
      <c r="CA18" s="1" t="s">
        <v>22</v>
      </c>
      <c r="CB18" s="1" t="s">
        <v>24</v>
      </c>
      <c r="CC18" s="1" t="s">
        <v>22</v>
      </c>
      <c r="CD18" s="1" t="s">
        <v>24</v>
      </c>
      <c r="CE18" s="1" t="s">
        <v>24</v>
      </c>
      <c r="CF18" s="1" t="s">
        <v>23</v>
      </c>
    </row>
    <row r="19" spans="1:377" ht="15.75" customHeight="1" x14ac:dyDescent="0.25">
      <c r="AQ19" s="1" t="s">
        <v>24</v>
      </c>
      <c r="AR19" s="1" t="s">
        <v>24</v>
      </c>
      <c r="AS19" s="1" t="s">
        <v>24</v>
      </c>
      <c r="AT19" s="1" t="s">
        <v>22</v>
      </c>
      <c r="AU19" s="1" t="s">
        <v>22</v>
      </c>
      <c r="AV19" s="1" t="s">
        <v>24</v>
      </c>
      <c r="AW19" s="1" t="s">
        <v>24</v>
      </c>
      <c r="AX19" s="1" t="s">
        <v>24</v>
      </c>
      <c r="AY19" s="1" t="s">
        <v>22</v>
      </c>
      <c r="AZ19" s="1" t="s">
        <v>22</v>
      </c>
      <c r="BA19" s="1" t="s">
        <v>24</v>
      </c>
      <c r="BB19" s="1" t="s">
        <v>24</v>
      </c>
      <c r="BC19" s="1" t="s">
        <v>22</v>
      </c>
      <c r="BD19" s="1" t="s">
        <v>22</v>
      </c>
      <c r="BE19" s="1" t="s">
        <v>24</v>
      </c>
      <c r="BF19" s="1" t="s">
        <v>24</v>
      </c>
      <c r="BG19" s="1" t="s">
        <v>24</v>
      </c>
      <c r="BH19" s="1" t="s">
        <v>24</v>
      </c>
      <c r="BI19" s="1" t="s">
        <v>24</v>
      </c>
      <c r="BJ19" s="1" t="s">
        <v>22</v>
      </c>
      <c r="BK19" s="1" t="s">
        <v>24</v>
      </c>
    </row>
    <row r="20" spans="1:377" ht="15.75" customHeight="1" x14ac:dyDescent="0.25">
      <c r="LI20" s="1" t="s">
        <v>22</v>
      </c>
      <c r="LK20" s="1" t="s">
        <v>22</v>
      </c>
      <c r="LP20" s="1" t="s">
        <v>22</v>
      </c>
      <c r="LQ20" s="1" t="s">
        <v>22</v>
      </c>
      <c r="LU20" s="1" t="s">
        <v>22</v>
      </c>
    </row>
    <row r="21" spans="1:377" ht="15.75" customHeight="1" x14ac:dyDescent="0.25">
      <c r="AQ21" s="1" t="s">
        <v>24</v>
      </c>
      <c r="AS21" s="1" t="s">
        <v>24</v>
      </c>
      <c r="AV21" s="1" t="s">
        <v>22</v>
      </c>
      <c r="AW21" s="1" t="s">
        <v>24</v>
      </c>
      <c r="AX21" s="1" t="s">
        <v>22</v>
      </c>
      <c r="AY21" s="1" t="s">
        <v>24</v>
      </c>
      <c r="BA21" s="1" t="s">
        <v>24</v>
      </c>
      <c r="BB21" s="1" t="s">
        <v>24</v>
      </c>
      <c r="BC21" s="1" t="s">
        <v>22</v>
      </c>
      <c r="BD21" s="1" t="s">
        <v>22</v>
      </c>
      <c r="BE21" s="1" t="s">
        <v>24</v>
      </c>
      <c r="BF21" s="1" t="s">
        <v>22</v>
      </c>
      <c r="BG21" s="1" t="s">
        <v>24</v>
      </c>
      <c r="BH21" s="1" t="s">
        <v>24</v>
      </c>
      <c r="BJ21" s="1" t="s">
        <v>24</v>
      </c>
      <c r="DB21" s="1" t="s">
        <v>24</v>
      </c>
      <c r="DD21" s="1" t="s">
        <v>24</v>
      </c>
      <c r="DG21" s="1" t="s">
        <v>22</v>
      </c>
      <c r="DH21" s="1" t="s">
        <v>24</v>
      </c>
      <c r="DJ21" s="1" t="s">
        <v>24</v>
      </c>
      <c r="DL21" s="1" t="s">
        <v>24</v>
      </c>
      <c r="DM21" s="1" t="s">
        <v>24</v>
      </c>
      <c r="DN21" s="1" t="s">
        <v>22</v>
      </c>
      <c r="DO21" s="1" t="s">
        <v>24</v>
      </c>
      <c r="DP21" s="1" t="s">
        <v>24</v>
      </c>
      <c r="DQ21" s="1" t="s">
        <v>22</v>
      </c>
      <c r="DR21" s="1" t="s">
        <v>24</v>
      </c>
      <c r="DS21" s="1" t="s">
        <v>24</v>
      </c>
      <c r="DT21" s="1" t="s">
        <v>24</v>
      </c>
      <c r="DU21" s="1" t="s">
        <v>24</v>
      </c>
      <c r="DW21" s="1" t="s">
        <v>23</v>
      </c>
      <c r="DY21" s="1" t="s">
        <v>24</v>
      </c>
      <c r="EB21" s="1" t="s">
        <v>22</v>
      </c>
      <c r="EC21" s="1" t="s">
        <v>24</v>
      </c>
      <c r="ED21" s="1" t="s">
        <v>22</v>
      </c>
      <c r="EE21" s="1" t="s">
        <v>24</v>
      </c>
      <c r="EG21" s="1" t="s">
        <v>24</v>
      </c>
      <c r="EH21" s="1" t="s">
        <v>24</v>
      </c>
      <c r="EI21" s="1" t="s">
        <v>24</v>
      </c>
      <c r="EJ21" s="1" t="s">
        <v>22</v>
      </c>
      <c r="EK21" s="1" t="s">
        <v>24</v>
      </c>
      <c r="EL21" s="1" t="s">
        <v>22</v>
      </c>
      <c r="EM21" s="1" t="s">
        <v>24</v>
      </c>
      <c r="EN21" s="1" t="s">
        <v>24</v>
      </c>
      <c r="EO21" s="1" t="s">
        <v>24</v>
      </c>
      <c r="EP21" s="1" t="s">
        <v>24</v>
      </c>
    </row>
    <row r="22" spans="1:377" ht="15.75" customHeight="1" x14ac:dyDescent="0.25">
      <c r="DD22" s="1" t="s">
        <v>24</v>
      </c>
      <c r="DG22" s="1" t="s">
        <v>22</v>
      </c>
      <c r="DI22" s="1" t="s">
        <v>22</v>
      </c>
      <c r="DN22" s="1" t="s">
        <v>22</v>
      </c>
      <c r="DO22" s="1" t="s">
        <v>24</v>
      </c>
      <c r="DQ22" s="1" t="s">
        <v>22</v>
      </c>
      <c r="DS22" s="1" t="s">
        <v>24</v>
      </c>
      <c r="DU22" s="1" t="s">
        <v>24</v>
      </c>
      <c r="FO22" s="1" t="s">
        <v>24</v>
      </c>
      <c r="FR22" s="1" t="s">
        <v>22</v>
      </c>
      <c r="FT22" s="1" t="s">
        <v>22</v>
      </c>
      <c r="FY22" s="1" t="s">
        <v>22</v>
      </c>
      <c r="FZ22" s="1" t="s">
        <v>24</v>
      </c>
      <c r="GB22" s="1" t="s">
        <v>22</v>
      </c>
      <c r="GD22" s="1" t="s">
        <v>24</v>
      </c>
      <c r="GF22" s="1" t="s">
        <v>24</v>
      </c>
    </row>
    <row r="23" spans="1:377" ht="15.75" customHeight="1" x14ac:dyDescent="0.25">
      <c r="HX23" s="1" t="s">
        <v>24</v>
      </c>
      <c r="HY23" s="1" t="s">
        <v>22</v>
      </c>
      <c r="HZ23" s="1" t="s">
        <v>24</v>
      </c>
      <c r="IA23" s="1" t="s">
        <v>24</v>
      </c>
      <c r="IB23" s="1" t="s">
        <v>22</v>
      </c>
      <c r="IC23" s="1" t="s">
        <v>22</v>
      </c>
      <c r="ID23" s="1" t="s">
        <v>23</v>
      </c>
      <c r="IE23" s="1" t="s">
        <v>22</v>
      </c>
      <c r="IF23" s="1" t="s">
        <v>23</v>
      </c>
      <c r="IG23" s="1" t="s">
        <v>24</v>
      </c>
      <c r="IH23" s="1" t="s">
        <v>24</v>
      </c>
      <c r="II23" s="1" t="s">
        <v>23</v>
      </c>
      <c r="IJ23" s="1" t="s">
        <v>24</v>
      </c>
      <c r="IK23" s="1" t="s">
        <v>22</v>
      </c>
      <c r="IL23" s="1" t="s">
        <v>23</v>
      </c>
      <c r="IM23" s="1" t="s">
        <v>23</v>
      </c>
      <c r="IN23" s="1" t="s">
        <v>24</v>
      </c>
      <c r="IO23" s="1" t="s">
        <v>24</v>
      </c>
      <c r="IP23" s="1" t="s">
        <v>23</v>
      </c>
      <c r="IQ23" s="1" t="s">
        <v>23</v>
      </c>
    </row>
    <row r="24" spans="1:377" ht="15.75" customHeight="1" x14ac:dyDescent="0.25">
      <c r="GH24" s="1" t="s">
        <v>24</v>
      </c>
      <c r="GI24" s="1" t="s">
        <v>22</v>
      </c>
      <c r="GJ24" s="1" t="s">
        <v>24</v>
      </c>
      <c r="GL24" s="1" t="s">
        <v>22</v>
      </c>
      <c r="GM24" s="1" t="s">
        <v>25</v>
      </c>
      <c r="GN24" s="1" t="s">
        <v>24</v>
      </c>
      <c r="GO24" s="1" t="s">
        <v>22</v>
      </c>
      <c r="GP24" s="1" t="s">
        <v>24</v>
      </c>
      <c r="GQ24" s="1" t="s">
        <v>24</v>
      </c>
      <c r="GR24" s="1" t="s">
        <v>22</v>
      </c>
      <c r="GS24" s="1" t="s">
        <v>23</v>
      </c>
      <c r="GT24" s="1" t="s">
        <v>22</v>
      </c>
      <c r="GU24" s="1" t="s">
        <v>25</v>
      </c>
      <c r="GV24" s="1" t="s">
        <v>23</v>
      </c>
      <c r="GW24" s="1" t="s">
        <v>24</v>
      </c>
      <c r="GX24" s="1" t="s">
        <v>24</v>
      </c>
      <c r="GY24" s="1" t="s">
        <v>22</v>
      </c>
      <c r="GZ24" s="1" t="s">
        <v>23</v>
      </c>
      <c r="HA24" s="1" t="s">
        <v>22</v>
      </c>
    </row>
    <row r="25" spans="1:377" ht="12.5" x14ac:dyDescent="0.25">
      <c r="MT25" s="1" t="s">
        <v>23</v>
      </c>
      <c r="MU25" s="1" t="s">
        <v>22</v>
      </c>
      <c r="MV25" s="1" t="s">
        <v>24</v>
      </c>
      <c r="MW25" s="1" t="s">
        <v>24</v>
      </c>
      <c r="MY25" s="1" t="s">
        <v>22</v>
      </c>
      <c r="MZ25" s="1" t="s">
        <v>24</v>
      </c>
      <c r="NA25" s="1" t="s">
        <v>24</v>
      </c>
      <c r="NB25" s="1" t="s">
        <v>22</v>
      </c>
      <c r="ND25" s="1" t="s">
        <v>24</v>
      </c>
      <c r="NE25" s="1" t="s">
        <v>24</v>
      </c>
      <c r="NF25" s="1" t="s">
        <v>22</v>
      </c>
      <c r="NG25" s="1" t="s">
        <v>24</v>
      </c>
      <c r="NH25" s="1" t="s">
        <v>24</v>
      </c>
      <c r="NI25" s="1" t="s">
        <v>24</v>
      </c>
      <c r="NJ25" s="1" t="s">
        <v>24</v>
      </c>
      <c r="NK25" s="1" t="s">
        <v>24</v>
      </c>
      <c r="NL25" s="1" t="s">
        <v>24</v>
      </c>
      <c r="NM25" s="1" t="s">
        <v>24</v>
      </c>
    </row>
    <row r="26" spans="1:377" ht="12.5" x14ac:dyDescent="0.25">
      <c r="A26" s="1" t="s">
        <v>24</v>
      </c>
      <c r="C26" s="1" t="s">
        <v>24</v>
      </c>
      <c r="D26" s="1" t="s">
        <v>24</v>
      </c>
      <c r="F26" s="1" t="s">
        <v>22</v>
      </c>
      <c r="G26" s="1" t="s">
        <v>24</v>
      </c>
      <c r="H26" s="1" t="s">
        <v>24</v>
      </c>
      <c r="J26" s="1" t="s">
        <v>25</v>
      </c>
      <c r="K26" s="1" t="s">
        <v>23</v>
      </c>
      <c r="M26" s="1" t="s">
        <v>24</v>
      </c>
      <c r="N26" s="1" t="s">
        <v>22</v>
      </c>
      <c r="P26" s="1" t="s">
        <v>24</v>
      </c>
      <c r="R26" s="1" t="s">
        <v>24</v>
      </c>
      <c r="S26" s="1" t="s">
        <v>23</v>
      </c>
      <c r="T26" s="1" t="s">
        <v>24</v>
      </c>
      <c r="JN26" s="1" t="s">
        <v>22</v>
      </c>
      <c r="JP26" s="1" t="s">
        <v>24</v>
      </c>
      <c r="JQ26" s="1" t="s">
        <v>24</v>
      </c>
      <c r="JS26" s="1" t="s">
        <v>22</v>
      </c>
      <c r="JT26" s="1" t="s">
        <v>24</v>
      </c>
      <c r="JU26" s="1" t="s">
        <v>24</v>
      </c>
      <c r="JW26" s="1" t="s">
        <v>25</v>
      </c>
      <c r="JX26" s="1" t="s">
        <v>23</v>
      </c>
      <c r="JZ26" s="1" t="s">
        <v>24</v>
      </c>
      <c r="KA26" s="1" t="s">
        <v>22</v>
      </c>
      <c r="KC26" s="1" t="s">
        <v>24</v>
      </c>
      <c r="KE26" s="1" t="s">
        <v>24</v>
      </c>
      <c r="KF26" s="1" t="s">
        <v>23</v>
      </c>
      <c r="KG26" s="1" t="s">
        <v>24</v>
      </c>
      <c r="LY26" s="1" t="s">
        <v>22</v>
      </c>
      <c r="MA26" s="1" t="s">
        <v>24</v>
      </c>
      <c r="MB26" s="1" t="s">
        <v>24</v>
      </c>
      <c r="MD26" s="1" t="s">
        <v>22</v>
      </c>
      <c r="ME26" s="1" t="s">
        <v>24</v>
      </c>
      <c r="MF26" s="1" t="s">
        <v>24</v>
      </c>
      <c r="MH26" s="1" t="s">
        <v>25</v>
      </c>
      <c r="MI26" s="1" t="s">
        <v>23</v>
      </c>
      <c r="MK26" s="1" t="s">
        <v>24</v>
      </c>
      <c r="ML26" s="1" t="s">
        <v>22</v>
      </c>
      <c r="MN26" s="1" t="s">
        <v>24</v>
      </c>
      <c r="MP26" s="1" t="s">
        <v>24</v>
      </c>
      <c r="MQ26" s="1" t="s">
        <v>23</v>
      </c>
      <c r="MR26" s="1" t="s">
        <v>24</v>
      </c>
    </row>
    <row r="27" spans="1:377" ht="12.5" x14ac:dyDescent="0.25">
      <c r="BN27" s="1" t="s">
        <v>22</v>
      </c>
      <c r="BO27" s="1" t="s">
        <v>24</v>
      </c>
      <c r="BQ27" s="1" t="s">
        <v>22</v>
      </c>
      <c r="BR27" s="1" t="s">
        <v>24</v>
      </c>
      <c r="BS27" s="1" t="s">
        <v>22</v>
      </c>
      <c r="BT27" s="1" t="s">
        <v>22</v>
      </c>
      <c r="BU27" s="1" t="s">
        <v>24</v>
      </c>
      <c r="BV27" s="1" t="s">
        <v>23</v>
      </c>
      <c r="BX27" s="1" t="s">
        <v>22</v>
      </c>
      <c r="BY27" s="1" t="s">
        <v>22</v>
      </c>
      <c r="CA27" s="1" t="s">
        <v>22</v>
      </c>
      <c r="CC27" s="1" t="s">
        <v>24</v>
      </c>
      <c r="CD27" s="1" t="s">
        <v>24</v>
      </c>
      <c r="CE27" s="1" t="s">
        <v>23</v>
      </c>
    </row>
    <row r="28" spans="1:377" ht="12.5" x14ac:dyDescent="0.25">
      <c r="A28" s="1" t="s">
        <v>24</v>
      </c>
      <c r="B28" s="1" t="s">
        <v>24</v>
      </c>
      <c r="C28" s="1" t="s">
        <v>24</v>
      </c>
      <c r="D28" s="1" t="s">
        <v>24</v>
      </c>
      <c r="E28" s="1" t="s">
        <v>22</v>
      </c>
      <c r="F28" s="1" t="s">
        <v>22</v>
      </c>
      <c r="G28" s="1" t="s">
        <v>24</v>
      </c>
      <c r="H28" s="1" t="s">
        <v>22</v>
      </c>
      <c r="I28" s="1" t="s">
        <v>22</v>
      </c>
      <c r="J28" s="1" t="s">
        <v>22</v>
      </c>
      <c r="K28" s="1" t="s">
        <v>24</v>
      </c>
      <c r="L28" s="1" t="s">
        <v>24</v>
      </c>
      <c r="M28" s="1" t="s">
        <v>22</v>
      </c>
      <c r="N28" s="1" t="s">
        <v>24</v>
      </c>
      <c r="O28" s="1" t="s">
        <v>24</v>
      </c>
      <c r="P28" s="1" t="s">
        <v>22</v>
      </c>
      <c r="Q28" s="1" t="s">
        <v>24</v>
      </c>
      <c r="R28" s="1" t="s">
        <v>24</v>
      </c>
      <c r="S28" s="1" t="s">
        <v>24</v>
      </c>
      <c r="T28" s="1" t="s">
        <v>24</v>
      </c>
      <c r="U28" s="1" t="s">
        <v>24</v>
      </c>
      <c r="V28" s="1" t="s">
        <v>24</v>
      </c>
      <c r="W28" s="1" t="s">
        <v>24</v>
      </c>
      <c r="X28" s="1" t="s">
        <v>24</v>
      </c>
      <c r="Y28" s="1" t="s">
        <v>24</v>
      </c>
      <c r="Z28" s="1" t="s">
        <v>24</v>
      </c>
      <c r="AA28" s="1" t="s">
        <v>22</v>
      </c>
      <c r="AB28" s="1" t="s">
        <v>24</v>
      </c>
      <c r="AC28" s="1" t="s">
        <v>22</v>
      </c>
      <c r="AD28" s="1" t="s">
        <v>22</v>
      </c>
      <c r="AE28" s="1" t="s">
        <v>22</v>
      </c>
      <c r="AF28" s="1" t="s">
        <v>24</v>
      </c>
      <c r="AG28" s="1" t="s">
        <v>24</v>
      </c>
      <c r="AH28" s="1" t="s">
        <v>22</v>
      </c>
      <c r="AI28" s="1" t="s">
        <v>24</v>
      </c>
      <c r="AJ28" s="1" t="s">
        <v>24</v>
      </c>
      <c r="AK28" s="1" t="s">
        <v>22</v>
      </c>
      <c r="AL28" s="1" t="s">
        <v>24</v>
      </c>
      <c r="AM28" s="1" t="s">
        <v>24</v>
      </c>
      <c r="AN28" s="1" t="s">
        <v>24</v>
      </c>
      <c r="AO28" s="1" t="s">
        <v>24</v>
      </c>
      <c r="DW28" s="1" t="s">
        <v>24</v>
      </c>
      <c r="DX28" s="1" t="s">
        <v>24</v>
      </c>
      <c r="DY28" s="1" t="s">
        <v>24</v>
      </c>
      <c r="DZ28" s="1" t="s">
        <v>24</v>
      </c>
      <c r="EA28" s="1" t="s">
        <v>24</v>
      </c>
      <c r="EB28" s="1" t="s">
        <v>22</v>
      </c>
      <c r="EC28" s="1" t="s">
        <v>24</v>
      </c>
      <c r="ED28" s="1" t="s">
        <v>22</v>
      </c>
      <c r="EE28" s="1" t="s">
        <v>22</v>
      </c>
      <c r="EF28" s="1" t="s">
        <v>22</v>
      </c>
      <c r="EG28" s="1" t="s">
        <v>24</v>
      </c>
      <c r="EH28" s="1" t="s">
        <v>24</v>
      </c>
      <c r="EI28" s="1" t="s">
        <v>22</v>
      </c>
      <c r="EJ28" s="1" t="s">
        <v>24</v>
      </c>
      <c r="EK28" s="1" t="s">
        <v>24</v>
      </c>
      <c r="EL28" s="1" t="s">
        <v>22</v>
      </c>
      <c r="EM28" s="1" t="s">
        <v>22</v>
      </c>
      <c r="EN28" s="1" t="s">
        <v>24</v>
      </c>
      <c r="EO28" s="1" t="s">
        <v>24</v>
      </c>
      <c r="EP28" s="1" t="s">
        <v>24</v>
      </c>
      <c r="ER28" s="1" t="s">
        <v>24</v>
      </c>
      <c r="ES28" s="1" t="s">
        <v>24</v>
      </c>
      <c r="ET28" s="1" t="s">
        <v>24</v>
      </c>
      <c r="EU28" s="1" t="s">
        <v>24</v>
      </c>
      <c r="EV28" s="1" t="s">
        <v>22</v>
      </c>
      <c r="EW28" s="1" t="s">
        <v>22</v>
      </c>
      <c r="EX28" s="1" t="s">
        <v>24</v>
      </c>
      <c r="EY28" s="1" t="s">
        <v>22</v>
      </c>
      <c r="EZ28" s="1" t="s">
        <v>22</v>
      </c>
      <c r="FA28" s="1" t="s">
        <v>22</v>
      </c>
      <c r="FB28" s="1" t="s">
        <v>24</v>
      </c>
      <c r="FC28" s="1" t="s">
        <v>24</v>
      </c>
      <c r="FD28" s="1" t="s">
        <v>22</v>
      </c>
      <c r="FE28" s="1" t="s">
        <v>22</v>
      </c>
      <c r="FF28" s="1" t="s">
        <v>24</v>
      </c>
      <c r="FG28" s="1" t="s">
        <v>22</v>
      </c>
      <c r="FH28" s="1" t="s">
        <v>22</v>
      </c>
      <c r="FI28" s="1" t="s">
        <v>24</v>
      </c>
      <c r="FJ28" s="1" t="s">
        <v>24</v>
      </c>
      <c r="FK28" s="1" t="s">
        <v>24</v>
      </c>
      <c r="FM28" s="1" t="s">
        <v>24</v>
      </c>
      <c r="FN28" s="1" t="s">
        <v>24</v>
      </c>
      <c r="FO28" s="1" t="s">
        <v>24</v>
      </c>
      <c r="FP28" s="1" t="s">
        <v>24</v>
      </c>
      <c r="FQ28" s="1" t="s">
        <v>24</v>
      </c>
      <c r="FR28" s="1" t="s">
        <v>24</v>
      </c>
      <c r="FS28" s="1" t="s">
        <v>24</v>
      </c>
      <c r="FT28" s="1" t="s">
        <v>24</v>
      </c>
      <c r="FU28" s="1" t="s">
        <v>24</v>
      </c>
      <c r="FV28" s="1" t="s">
        <v>24</v>
      </c>
      <c r="FW28" s="1" t="s">
        <v>24</v>
      </c>
      <c r="FX28" s="1" t="s">
        <v>24</v>
      </c>
      <c r="FY28" s="1" t="s">
        <v>24</v>
      </c>
      <c r="FZ28" s="1" t="s">
        <v>24</v>
      </c>
      <c r="GA28" s="1" t="s">
        <v>24</v>
      </c>
      <c r="GB28" s="1" t="s">
        <v>24</v>
      </c>
      <c r="GC28" s="1" t="s">
        <v>24</v>
      </c>
      <c r="GD28" s="1" t="s">
        <v>24</v>
      </c>
      <c r="GE28" s="1" t="s">
        <v>24</v>
      </c>
      <c r="GF28" s="1" t="s">
        <v>24</v>
      </c>
      <c r="GG28" s="1" t="s">
        <v>23</v>
      </c>
      <c r="LY28" s="1" t="s">
        <v>24</v>
      </c>
      <c r="LZ28" s="1" t="s">
        <v>24</v>
      </c>
      <c r="MA28" s="1" t="s">
        <v>24</v>
      </c>
      <c r="MB28" s="1" t="s">
        <v>24</v>
      </c>
      <c r="MC28" s="1" t="s">
        <v>22</v>
      </c>
      <c r="MD28" s="1" t="s">
        <v>22</v>
      </c>
      <c r="ME28" s="1" t="s">
        <v>24</v>
      </c>
      <c r="MF28" s="1" t="s">
        <v>22</v>
      </c>
      <c r="MG28" s="1" t="s">
        <v>22</v>
      </c>
      <c r="MH28" s="1" t="s">
        <v>24</v>
      </c>
      <c r="MI28" s="1" t="s">
        <v>24</v>
      </c>
      <c r="MJ28" s="1" t="s">
        <v>24</v>
      </c>
      <c r="MK28" s="1" t="s">
        <v>22</v>
      </c>
      <c r="ML28" s="1" t="s">
        <v>24</v>
      </c>
      <c r="MM28" s="1" t="s">
        <v>24</v>
      </c>
      <c r="MN28" s="1" t="s">
        <v>22</v>
      </c>
      <c r="MO28" s="1" t="s">
        <v>24</v>
      </c>
      <c r="MP28" s="1" t="s">
        <v>24</v>
      </c>
      <c r="MQ28" s="1" t="s">
        <v>24</v>
      </c>
      <c r="MR28" s="1" t="s">
        <v>24</v>
      </c>
      <c r="MT28" s="1" t="s">
        <v>24</v>
      </c>
      <c r="MU28" s="1" t="s">
        <v>24</v>
      </c>
      <c r="MV28" s="1" t="s">
        <v>24</v>
      </c>
      <c r="MW28" s="1" t="s">
        <v>24</v>
      </c>
      <c r="MX28" s="1" t="s">
        <v>24</v>
      </c>
      <c r="MY28" s="1" t="s">
        <v>22</v>
      </c>
      <c r="MZ28" s="1" t="s">
        <v>24</v>
      </c>
      <c r="NA28" s="1" t="s">
        <v>22</v>
      </c>
      <c r="NB28" s="1" t="s">
        <v>22</v>
      </c>
      <c r="NC28" s="1" t="s">
        <v>22</v>
      </c>
      <c r="ND28" s="1" t="s">
        <v>24</v>
      </c>
      <c r="NE28" s="1" t="s">
        <v>24</v>
      </c>
      <c r="NF28" s="1" t="s">
        <v>22</v>
      </c>
      <c r="NG28" s="1" t="s">
        <v>24</v>
      </c>
      <c r="NH28" s="1" t="s">
        <v>24</v>
      </c>
      <c r="NI28" s="1" t="s">
        <v>22</v>
      </c>
      <c r="NJ28" s="1" t="s">
        <v>24</v>
      </c>
      <c r="NK28" s="1" t="s">
        <v>24</v>
      </c>
      <c r="NL28" s="1" t="s">
        <v>24</v>
      </c>
      <c r="NM28" s="1" t="s">
        <v>24</v>
      </c>
    </row>
    <row r="29" spans="1:377" ht="12.5" x14ac:dyDescent="0.25">
      <c r="A29" s="1" t="s">
        <v>23</v>
      </c>
      <c r="B29" s="1" t="s">
        <v>24</v>
      </c>
      <c r="C29" s="1" t="s">
        <v>24</v>
      </c>
      <c r="D29" s="1" t="s">
        <v>24</v>
      </c>
      <c r="F29" s="1" t="s">
        <v>24</v>
      </c>
      <c r="G29" s="1" t="s">
        <v>24</v>
      </c>
      <c r="H29" s="1" t="s">
        <v>24</v>
      </c>
      <c r="K29" s="1" t="s">
        <v>24</v>
      </c>
      <c r="L29" s="1" t="s">
        <v>24</v>
      </c>
      <c r="M29" s="1" t="s">
        <v>22</v>
      </c>
      <c r="N29" s="1" t="s">
        <v>24</v>
      </c>
      <c r="O29" s="1" t="s">
        <v>24</v>
      </c>
      <c r="P29" s="1" t="s">
        <v>24</v>
      </c>
      <c r="Q29" s="1" t="s">
        <v>24</v>
      </c>
      <c r="R29" s="1" t="s">
        <v>24</v>
      </c>
      <c r="S29" s="1" t="s">
        <v>24</v>
      </c>
      <c r="T29" s="1" t="s">
        <v>22</v>
      </c>
      <c r="V29" s="1" t="s">
        <v>23</v>
      </c>
      <c r="W29" s="1" t="s">
        <v>24</v>
      </c>
      <c r="X29" s="1" t="s">
        <v>24</v>
      </c>
      <c r="Y29" s="1" t="s">
        <v>24</v>
      </c>
      <c r="AA29" s="1" t="s">
        <v>24</v>
      </c>
      <c r="AB29" s="1" t="s">
        <v>24</v>
      </c>
      <c r="AC29" s="1" t="s">
        <v>24</v>
      </c>
      <c r="AF29" s="1" t="s">
        <v>24</v>
      </c>
      <c r="AG29" s="1" t="s">
        <v>24</v>
      </c>
      <c r="AH29" s="1" t="s">
        <v>24</v>
      </c>
      <c r="AI29" s="1" t="s">
        <v>24</v>
      </c>
      <c r="AJ29" s="1" t="s">
        <v>24</v>
      </c>
      <c r="AK29" s="1" t="s">
        <v>24</v>
      </c>
      <c r="AL29" s="1" t="s">
        <v>24</v>
      </c>
      <c r="AM29" s="1" t="s">
        <v>24</v>
      </c>
      <c r="AN29" s="1" t="s">
        <v>22</v>
      </c>
      <c r="AO29" s="1" t="s">
        <v>24</v>
      </c>
      <c r="AQ29" s="1" t="s">
        <v>23</v>
      </c>
      <c r="AR29" s="1" t="s">
        <v>24</v>
      </c>
      <c r="AS29" s="1" t="s">
        <v>24</v>
      </c>
      <c r="AT29" s="1" t="s">
        <v>24</v>
      </c>
      <c r="AV29" s="1" t="s">
        <v>24</v>
      </c>
      <c r="AW29" s="1" t="s">
        <v>24</v>
      </c>
      <c r="AX29" s="1" t="s">
        <v>24</v>
      </c>
      <c r="BA29" s="1" t="s">
        <v>24</v>
      </c>
      <c r="BB29" s="1" t="s">
        <v>24</v>
      </c>
      <c r="BC29" s="1" t="s">
        <v>24</v>
      </c>
      <c r="BD29" s="1" t="s">
        <v>24</v>
      </c>
      <c r="BE29" s="1" t="s">
        <v>24</v>
      </c>
      <c r="BF29" s="1" t="s">
        <v>24</v>
      </c>
      <c r="BG29" s="1" t="s">
        <v>24</v>
      </c>
      <c r="BH29" s="1" t="s">
        <v>24</v>
      </c>
      <c r="BI29" s="1" t="s">
        <v>24</v>
      </c>
      <c r="BJ29" s="1" t="s">
        <v>24</v>
      </c>
      <c r="BL29" s="1" t="s">
        <v>23</v>
      </c>
      <c r="BM29" s="1" t="s">
        <v>24</v>
      </c>
      <c r="BN29" s="1" t="s">
        <v>24</v>
      </c>
      <c r="BO29" s="1" t="s">
        <v>24</v>
      </c>
      <c r="BQ29" s="1" t="s">
        <v>24</v>
      </c>
      <c r="BR29" s="1" t="s">
        <v>24</v>
      </c>
      <c r="BS29" s="1" t="s">
        <v>24</v>
      </c>
      <c r="BV29" s="1" t="s">
        <v>24</v>
      </c>
      <c r="BW29" s="1" t="s">
        <v>24</v>
      </c>
      <c r="BX29" s="1" t="s">
        <v>24</v>
      </c>
      <c r="BY29" s="1" t="s">
        <v>24</v>
      </c>
      <c r="BZ29" s="1" t="s">
        <v>24</v>
      </c>
      <c r="CA29" s="1" t="s">
        <v>24</v>
      </c>
      <c r="CB29" s="1" t="s">
        <v>24</v>
      </c>
      <c r="CC29" s="1" t="s">
        <v>24</v>
      </c>
      <c r="CD29" s="1" t="s">
        <v>24</v>
      </c>
      <c r="CE29" s="1" t="s">
        <v>24</v>
      </c>
      <c r="CH29" s="1" t="s">
        <v>24</v>
      </c>
      <c r="CI29" s="1" t="s">
        <v>24</v>
      </c>
      <c r="CJ29" s="1" t="s">
        <v>24</v>
      </c>
      <c r="CL29" s="1" t="s">
        <v>24</v>
      </c>
      <c r="CM29" s="1" t="s">
        <v>24</v>
      </c>
      <c r="CN29" s="1" t="s">
        <v>24</v>
      </c>
      <c r="CQ29" s="1" t="s">
        <v>24</v>
      </c>
      <c r="CR29" s="1" t="s">
        <v>24</v>
      </c>
      <c r="CS29" s="1" t="s">
        <v>24</v>
      </c>
      <c r="CT29" s="1" t="s">
        <v>24</v>
      </c>
      <c r="CU29" s="1" t="s">
        <v>24</v>
      </c>
      <c r="CV29" s="1" t="s">
        <v>24</v>
      </c>
      <c r="CW29" s="1" t="s">
        <v>24</v>
      </c>
      <c r="CX29" s="1" t="s">
        <v>24</v>
      </c>
      <c r="CY29" s="1" t="s">
        <v>24</v>
      </c>
      <c r="CZ29" s="1" t="s">
        <v>24</v>
      </c>
      <c r="DX29" s="1" t="s">
        <v>24</v>
      </c>
      <c r="DY29" s="1" t="s">
        <v>22</v>
      </c>
      <c r="DZ29" s="1" t="s">
        <v>22</v>
      </c>
      <c r="EA29" s="1" t="s">
        <v>24</v>
      </c>
      <c r="EB29" s="1" t="s">
        <v>24</v>
      </c>
      <c r="EC29" s="1" t="s">
        <v>24</v>
      </c>
      <c r="ED29" s="1" t="s">
        <v>24</v>
      </c>
      <c r="EG29" s="1" t="s">
        <v>24</v>
      </c>
      <c r="EH29" s="1" t="s">
        <v>24</v>
      </c>
      <c r="EI29" s="1" t="s">
        <v>24</v>
      </c>
      <c r="EJ29" s="1" t="s">
        <v>24</v>
      </c>
      <c r="EK29" s="1" t="s">
        <v>24</v>
      </c>
      <c r="EL29" s="1" t="s">
        <v>24</v>
      </c>
      <c r="EM29" s="1" t="s">
        <v>24</v>
      </c>
      <c r="EN29" s="1" t="s">
        <v>24</v>
      </c>
      <c r="EO29" s="1" t="s">
        <v>24</v>
      </c>
      <c r="EP29" s="1" t="s">
        <v>24</v>
      </c>
      <c r="ES29" s="1" t="s">
        <v>23</v>
      </c>
      <c r="ET29" s="1" t="s">
        <v>24</v>
      </c>
      <c r="EU29" s="1" t="s">
        <v>24</v>
      </c>
      <c r="EW29" s="1" t="s">
        <v>24</v>
      </c>
      <c r="EX29" s="1" t="s">
        <v>24</v>
      </c>
      <c r="EY29" s="1" t="s">
        <v>24</v>
      </c>
      <c r="FB29" s="1" t="s">
        <v>23</v>
      </c>
      <c r="FC29" s="1" t="s">
        <v>24</v>
      </c>
      <c r="FD29" s="1" t="s">
        <v>24</v>
      </c>
      <c r="FE29" s="1" t="s">
        <v>24</v>
      </c>
      <c r="FF29" s="1" t="s">
        <v>23</v>
      </c>
      <c r="FG29" s="1" t="s">
        <v>24</v>
      </c>
      <c r="FH29" s="1" t="s">
        <v>24</v>
      </c>
      <c r="FI29" s="1" t="s">
        <v>24</v>
      </c>
      <c r="FJ29" s="1" t="s">
        <v>24</v>
      </c>
      <c r="FK29" s="1" t="s">
        <v>24</v>
      </c>
      <c r="FN29" s="1" t="s">
        <v>23</v>
      </c>
      <c r="FO29" s="1" t="s">
        <v>24</v>
      </c>
      <c r="FP29" s="1" t="s">
        <v>23</v>
      </c>
      <c r="FR29" s="1" t="s">
        <v>24</v>
      </c>
      <c r="FS29" s="1" t="s">
        <v>24</v>
      </c>
      <c r="FT29" s="1" t="s">
        <v>24</v>
      </c>
      <c r="FW29" s="1" t="s">
        <v>24</v>
      </c>
      <c r="FX29" s="1" t="s">
        <v>24</v>
      </c>
      <c r="FY29" s="1" t="s">
        <v>24</v>
      </c>
      <c r="FZ29" s="1" t="s">
        <v>24</v>
      </c>
      <c r="GA29" s="1" t="s">
        <v>24</v>
      </c>
      <c r="GB29" s="1" t="s">
        <v>24</v>
      </c>
      <c r="GC29" s="1" t="s">
        <v>24</v>
      </c>
      <c r="GD29" s="1" t="s">
        <v>24</v>
      </c>
      <c r="GE29" s="1" t="s">
        <v>24</v>
      </c>
      <c r="GF29" s="1" t="s">
        <v>24</v>
      </c>
      <c r="LZ29" s="1" t="s">
        <v>23</v>
      </c>
      <c r="MA29" s="1" t="s">
        <v>24</v>
      </c>
      <c r="MB29" s="1" t="s">
        <v>23</v>
      </c>
      <c r="MD29" s="1" t="s">
        <v>24</v>
      </c>
      <c r="ME29" s="1" t="s">
        <v>24</v>
      </c>
      <c r="MF29" s="1" t="s">
        <v>24</v>
      </c>
      <c r="MI29" s="1" t="s">
        <v>24</v>
      </c>
      <c r="MJ29" s="1" t="s">
        <v>24</v>
      </c>
      <c r="MK29" s="1" t="s">
        <v>24</v>
      </c>
      <c r="ML29" s="1" t="s">
        <v>24</v>
      </c>
      <c r="MM29" s="1" t="s">
        <v>24</v>
      </c>
      <c r="MN29" s="1" t="s">
        <v>24</v>
      </c>
      <c r="MO29" s="1" t="s">
        <v>24</v>
      </c>
      <c r="MP29" s="1" t="s">
        <v>24</v>
      </c>
      <c r="MQ29" s="1" t="s">
        <v>24</v>
      </c>
      <c r="MR29" s="1" t="s">
        <v>24</v>
      </c>
      <c r="MU29" s="1" t="s">
        <v>24</v>
      </c>
      <c r="MV29" s="1" t="s">
        <v>24</v>
      </c>
      <c r="MW29" s="1" t="s">
        <v>24</v>
      </c>
      <c r="MY29" s="1" t="s">
        <v>24</v>
      </c>
      <c r="MZ29" s="1" t="s">
        <v>24</v>
      </c>
      <c r="NA29" s="1" t="s">
        <v>24</v>
      </c>
      <c r="ND29" s="1" t="s">
        <v>24</v>
      </c>
      <c r="NE29" s="1" t="s">
        <v>24</v>
      </c>
      <c r="NF29" s="1" t="s">
        <v>24</v>
      </c>
      <c r="NG29" s="1" t="s">
        <v>24</v>
      </c>
      <c r="NH29" s="1" t="s">
        <v>24</v>
      </c>
      <c r="NI29" s="1" t="s">
        <v>24</v>
      </c>
      <c r="NJ29" s="1" t="s">
        <v>22</v>
      </c>
      <c r="NK29" s="1" t="s">
        <v>24</v>
      </c>
      <c r="NL29" s="1" t="s">
        <v>24</v>
      </c>
      <c r="NM29" s="1" t="s">
        <v>24</v>
      </c>
    </row>
    <row r="30" spans="1:377" ht="12.5" x14ac:dyDescent="0.25">
      <c r="AS30" s="1" t="s">
        <v>22</v>
      </c>
      <c r="AU30" s="1" t="s">
        <v>23</v>
      </c>
      <c r="AW30" s="1" t="s">
        <v>24</v>
      </c>
      <c r="AX30" s="1" t="s">
        <v>22</v>
      </c>
      <c r="BC30" s="1" t="s">
        <v>22</v>
      </c>
      <c r="BD30" s="1" t="s">
        <v>22</v>
      </c>
      <c r="BF30" s="1" t="s">
        <v>22</v>
      </c>
      <c r="BG30" s="1" t="s">
        <v>24</v>
      </c>
      <c r="BN30" s="1" t="s">
        <v>24</v>
      </c>
      <c r="BP30" s="1" t="s">
        <v>24</v>
      </c>
      <c r="BS30" s="1" t="s">
        <v>22</v>
      </c>
      <c r="BX30" s="1" t="s">
        <v>22</v>
      </c>
      <c r="BY30" s="1" t="s">
        <v>22</v>
      </c>
      <c r="CA30" s="1" t="s">
        <v>22</v>
      </c>
      <c r="CB30" s="1" t="s">
        <v>23</v>
      </c>
    </row>
    <row r="31" spans="1:377" ht="12.5" x14ac:dyDescent="0.25">
      <c r="X31" s="1" t="s">
        <v>24</v>
      </c>
      <c r="Y31" s="1" t="s">
        <v>24</v>
      </c>
      <c r="Z31" s="1" t="s">
        <v>24</v>
      </c>
      <c r="AA31" s="1" t="s">
        <v>22</v>
      </c>
      <c r="AB31" s="1" t="s">
        <v>24</v>
      </c>
      <c r="AC31" s="1" t="s">
        <v>24</v>
      </c>
      <c r="AD31" s="1" t="s">
        <v>24</v>
      </c>
      <c r="AG31" s="1" t="s">
        <v>24</v>
      </c>
      <c r="AH31" s="1" t="s">
        <v>24</v>
      </c>
      <c r="AI31" s="1" t="s">
        <v>24</v>
      </c>
      <c r="AJ31" s="1" t="s">
        <v>24</v>
      </c>
      <c r="AK31" s="1" t="s">
        <v>24</v>
      </c>
      <c r="AL31" s="1" t="s">
        <v>24</v>
      </c>
      <c r="AM31" s="1" t="s">
        <v>24</v>
      </c>
      <c r="AO31" s="1" t="s">
        <v>24</v>
      </c>
      <c r="GJ31" s="1" t="s">
        <v>24</v>
      </c>
      <c r="GK31" s="1" t="s">
        <v>24</v>
      </c>
      <c r="GL31" s="1" t="s">
        <v>22</v>
      </c>
      <c r="GM31" s="1" t="s">
        <v>22</v>
      </c>
      <c r="GN31" s="1" t="s">
        <v>24</v>
      </c>
      <c r="GO31" s="1" t="s">
        <v>24</v>
      </c>
      <c r="GP31" s="1" t="s">
        <v>22</v>
      </c>
      <c r="GS31" s="1" t="s">
        <v>24</v>
      </c>
      <c r="GT31" s="1" t="s">
        <v>24</v>
      </c>
      <c r="GU31" s="1" t="s">
        <v>22</v>
      </c>
      <c r="GV31" s="1" t="s">
        <v>24</v>
      </c>
      <c r="GW31" s="1" t="s">
        <v>24</v>
      </c>
      <c r="GX31" s="1" t="s">
        <v>24</v>
      </c>
      <c r="GY31" s="1" t="s">
        <v>24</v>
      </c>
      <c r="HA31" s="1" t="s">
        <v>24</v>
      </c>
      <c r="HZ31" s="1" t="s">
        <v>24</v>
      </c>
      <c r="IA31" s="1" t="s">
        <v>24</v>
      </c>
      <c r="IB31" s="1" t="s">
        <v>24</v>
      </c>
      <c r="IC31" s="1" t="s">
        <v>22</v>
      </c>
      <c r="ID31" s="1" t="s">
        <v>24</v>
      </c>
      <c r="IE31" s="1" t="s">
        <v>24</v>
      </c>
      <c r="IF31" s="1" t="s">
        <v>22</v>
      </c>
      <c r="II31" s="1" t="s">
        <v>24</v>
      </c>
      <c r="IJ31" s="1" t="s">
        <v>24</v>
      </c>
      <c r="IK31" s="1" t="s">
        <v>24</v>
      </c>
      <c r="IL31" s="1" t="s">
        <v>24</v>
      </c>
      <c r="IM31" s="1" t="s">
        <v>24</v>
      </c>
      <c r="IN31" s="1" t="s">
        <v>24</v>
      </c>
      <c r="IO31" s="1" t="s">
        <v>24</v>
      </c>
      <c r="IQ31" s="1" t="s">
        <v>24</v>
      </c>
      <c r="JP31" s="1" t="s">
        <v>24</v>
      </c>
      <c r="JQ31" s="1" t="s">
        <v>24</v>
      </c>
      <c r="JR31" s="1" t="s">
        <v>22</v>
      </c>
      <c r="JS31" s="1" t="s">
        <v>22</v>
      </c>
      <c r="JT31" s="1" t="s">
        <v>24</v>
      </c>
      <c r="JU31" s="1" t="s">
        <v>24</v>
      </c>
      <c r="JV31" s="1" t="s">
        <v>22</v>
      </c>
      <c r="JY31" s="1" t="s">
        <v>24</v>
      </c>
      <c r="JZ31" s="1" t="s">
        <v>24</v>
      </c>
      <c r="KA31" s="1" t="s">
        <v>22</v>
      </c>
      <c r="KB31" s="1" t="s">
        <v>24</v>
      </c>
      <c r="KC31" s="1" t="s">
        <v>24</v>
      </c>
      <c r="KD31" s="1" t="s">
        <v>24</v>
      </c>
      <c r="KE31" s="1" t="s">
        <v>24</v>
      </c>
      <c r="KG31" s="1" t="s">
        <v>24</v>
      </c>
      <c r="LY31" s="1" t="s">
        <v>24</v>
      </c>
      <c r="MA31" s="1" t="s">
        <v>24</v>
      </c>
      <c r="MB31" s="1" t="s">
        <v>24</v>
      </c>
      <c r="MC31" s="1" t="s">
        <v>24</v>
      </c>
      <c r="MD31" s="1" t="s">
        <v>24</v>
      </c>
      <c r="ME31" s="1" t="s">
        <v>24</v>
      </c>
      <c r="MF31" s="1" t="s">
        <v>24</v>
      </c>
      <c r="MG31" s="1" t="s">
        <v>24</v>
      </c>
      <c r="MJ31" s="1" t="s">
        <v>24</v>
      </c>
      <c r="MK31" s="1" t="s">
        <v>24</v>
      </c>
      <c r="ML31" s="1" t="s">
        <v>24</v>
      </c>
      <c r="MM31" s="1" t="s">
        <v>24</v>
      </c>
      <c r="MN31" s="1" t="s">
        <v>24</v>
      </c>
      <c r="MO31" s="1" t="s">
        <v>24</v>
      </c>
      <c r="MP31" s="1" t="s">
        <v>24</v>
      </c>
      <c r="MR31" s="1" t="s">
        <v>24</v>
      </c>
    </row>
    <row r="32" spans="1:377" ht="12.5" x14ac:dyDescent="0.25">
      <c r="DX32" s="1" t="s">
        <v>24</v>
      </c>
      <c r="DY32" s="1" t="s">
        <v>24</v>
      </c>
      <c r="EA32" s="1" t="s">
        <v>24</v>
      </c>
      <c r="EB32" s="1" t="s">
        <v>22</v>
      </c>
      <c r="EC32" s="1" t="s">
        <v>24</v>
      </c>
      <c r="ED32" s="1" t="s">
        <v>24</v>
      </c>
      <c r="EE32" s="1" t="s">
        <v>24</v>
      </c>
      <c r="EG32" s="1" t="s">
        <v>24</v>
      </c>
      <c r="EH32" s="1" t="s">
        <v>24</v>
      </c>
      <c r="EI32" s="1" t="s">
        <v>24</v>
      </c>
      <c r="EJ32" s="1" t="s">
        <v>24</v>
      </c>
      <c r="EK32" s="1" t="s">
        <v>23</v>
      </c>
      <c r="EL32" s="1" t="s">
        <v>24</v>
      </c>
      <c r="EM32" s="1" t="s">
        <v>24</v>
      </c>
      <c r="EN32" s="1" t="s">
        <v>24</v>
      </c>
      <c r="EO32" s="1" t="s">
        <v>24</v>
      </c>
      <c r="EP32" s="1" t="s">
        <v>24</v>
      </c>
      <c r="ES32" s="1" t="s">
        <v>24</v>
      </c>
      <c r="ET32" s="1" t="s">
        <v>24</v>
      </c>
      <c r="EV32" s="1" t="s">
        <v>24</v>
      </c>
      <c r="EW32" s="1" t="s">
        <v>22</v>
      </c>
      <c r="EX32" s="1" t="s">
        <v>24</v>
      </c>
      <c r="EY32" s="1" t="s">
        <v>24</v>
      </c>
      <c r="EZ32" s="1" t="s">
        <v>24</v>
      </c>
      <c r="FB32" s="1" t="s">
        <v>24</v>
      </c>
      <c r="FC32" s="1" t="s">
        <v>24</v>
      </c>
      <c r="FD32" s="1" t="s">
        <v>24</v>
      </c>
      <c r="FE32" s="1" t="s">
        <v>24</v>
      </c>
      <c r="FF32" s="1" t="s">
        <v>23</v>
      </c>
      <c r="FG32" s="1" t="s">
        <v>24</v>
      </c>
      <c r="FH32" s="1" t="s">
        <v>24</v>
      </c>
      <c r="FI32" s="1" t="s">
        <v>24</v>
      </c>
      <c r="FJ32" s="1" t="s">
        <v>24</v>
      </c>
      <c r="FK32" s="1" t="s">
        <v>24</v>
      </c>
      <c r="FN32" s="1" t="s">
        <v>24</v>
      </c>
      <c r="FO32" s="1" t="s">
        <v>24</v>
      </c>
      <c r="FQ32" s="1" t="s">
        <v>24</v>
      </c>
      <c r="FS32" s="1" t="s">
        <v>24</v>
      </c>
      <c r="FT32" s="1" t="s">
        <v>24</v>
      </c>
      <c r="FU32" s="1" t="s">
        <v>24</v>
      </c>
      <c r="FW32" s="1" t="s">
        <v>24</v>
      </c>
      <c r="FX32" s="1" t="s">
        <v>24</v>
      </c>
      <c r="FY32" s="1" t="s">
        <v>24</v>
      </c>
      <c r="FZ32" s="1" t="s">
        <v>24</v>
      </c>
      <c r="GA32" s="1" t="s">
        <v>23</v>
      </c>
      <c r="GB32" s="1" t="s">
        <v>24</v>
      </c>
      <c r="GC32" s="1" t="s">
        <v>24</v>
      </c>
      <c r="GD32" s="1" t="s">
        <v>24</v>
      </c>
      <c r="GE32" s="1" t="s">
        <v>24</v>
      </c>
      <c r="GF32" s="1" t="s">
        <v>24</v>
      </c>
      <c r="LZ32" s="1" t="s">
        <v>24</v>
      </c>
      <c r="MA32" s="1" t="s">
        <v>24</v>
      </c>
      <c r="MC32" s="1" t="s">
        <v>24</v>
      </c>
      <c r="MD32" s="1" t="s">
        <v>24</v>
      </c>
      <c r="ME32" s="1" t="s">
        <v>24</v>
      </c>
      <c r="MF32" s="1" t="s">
        <v>24</v>
      </c>
      <c r="MG32" s="1" t="s">
        <v>24</v>
      </c>
      <c r="MI32" s="1" t="s">
        <v>24</v>
      </c>
      <c r="MJ32" s="1" t="s">
        <v>22</v>
      </c>
      <c r="MK32" s="1" t="s">
        <v>24</v>
      </c>
      <c r="ML32" s="1" t="s">
        <v>24</v>
      </c>
      <c r="MM32" s="1" t="s">
        <v>24</v>
      </c>
      <c r="MN32" s="1" t="s">
        <v>24</v>
      </c>
      <c r="MO32" s="1" t="s">
        <v>24</v>
      </c>
      <c r="MP32" s="1" t="s">
        <v>24</v>
      </c>
      <c r="MQ32" s="1" t="s">
        <v>24</v>
      </c>
      <c r="MR32" s="1" t="s">
        <v>24</v>
      </c>
      <c r="MU32" s="1" t="s">
        <v>24</v>
      </c>
      <c r="MV32" s="1" t="s">
        <v>24</v>
      </c>
      <c r="MX32" s="1" t="s">
        <v>24</v>
      </c>
      <c r="MY32" s="1" t="s">
        <v>22</v>
      </c>
      <c r="MZ32" s="1" t="s">
        <v>24</v>
      </c>
      <c r="NA32" s="1" t="s">
        <v>24</v>
      </c>
      <c r="NB32" s="1" t="s">
        <v>24</v>
      </c>
      <c r="ND32" s="1" t="s">
        <v>22</v>
      </c>
      <c r="NE32" s="1" t="s">
        <v>22</v>
      </c>
      <c r="NF32" s="1" t="s">
        <v>24</v>
      </c>
      <c r="NG32" s="1" t="s">
        <v>24</v>
      </c>
      <c r="NH32" s="1" t="s">
        <v>23</v>
      </c>
      <c r="NI32" s="1" t="s">
        <v>24</v>
      </c>
      <c r="NJ32" s="1" t="s">
        <v>24</v>
      </c>
      <c r="NK32" s="1" t="s">
        <v>24</v>
      </c>
      <c r="NL32" s="1" t="s">
        <v>24</v>
      </c>
      <c r="NM32" s="1" t="s">
        <v>24</v>
      </c>
    </row>
    <row r="33" spans="1:396" ht="12.5" x14ac:dyDescent="0.25">
      <c r="B33" s="1" t="s">
        <v>24</v>
      </c>
      <c r="C33" s="1" t="s">
        <v>24</v>
      </c>
      <c r="D33" s="1" t="s">
        <v>24</v>
      </c>
      <c r="F33" s="1" t="s">
        <v>22</v>
      </c>
      <c r="G33" s="1" t="s">
        <v>24</v>
      </c>
      <c r="H33" s="1" t="s">
        <v>24</v>
      </c>
      <c r="K33" s="1" t="s">
        <v>24</v>
      </c>
      <c r="L33" s="1" t="s">
        <v>24</v>
      </c>
      <c r="M33" s="1" t="s">
        <v>24</v>
      </c>
      <c r="N33" s="1" t="s">
        <v>22</v>
      </c>
      <c r="O33" s="1" t="s">
        <v>24</v>
      </c>
      <c r="P33" s="1" t="s">
        <v>24</v>
      </c>
      <c r="Q33" s="1" t="s">
        <v>24</v>
      </c>
      <c r="R33" s="1" t="s">
        <v>24</v>
      </c>
      <c r="S33" s="1" t="s">
        <v>24</v>
      </c>
      <c r="T33" s="1" t="s">
        <v>24</v>
      </c>
      <c r="W33" s="1" t="s">
        <v>24</v>
      </c>
      <c r="X33" s="1" t="s">
        <v>23</v>
      </c>
      <c r="Y33" s="1" t="s">
        <v>24</v>
      </c>
      <c r="AA33" s="1" t="s">
        <v>22</v>
      </c>
      <c r="AB33" s="1" t="s">
        <v>24</v>
      </c>
      <c r="AC33" s="1" t="s">
        <v>24</v>
      </c>
      <c r="AF33" s="1" t="s">
        <v>23</v>
      </c>
      <c r="AG33" s="1" t="s">
        <v>24</v>
      </c>
      <c r="AH33" s="1" t="s">
        <v>24</v>
      </c>
      <c r="AI33" s="1" t="s">
        <v>22</v>
      </c>
      <c r="AJ33" s="1" t="s">
        <v>24</v>
      </c>
      <c r="AK33" s="1" t="s">
        <v>24</v>
      </c>
      <c r="AL33" s="1" t="s">
        <v>24</v>
      </c>
      <c r="AM33" s="1" t="s">
        <v>24</v>
      </c>
      <c r="AN33" s="1" t="s">
        <v>23</v>
      </c>
      <c r="AO33" s="1" t="s">
        <v>24</v>
      </c>
      <c r="GI33" s="1" t="s">
        <v>24</v>
      </c>
      <c r="GJ33" s="1" t="s">
        <v>24</v>
      </c>
      <c r="GK33" s="1" t="s">
        <v>24</v>
      </c>
      <c r="GM33" s="1" t="s">
        <v>22</v>
      </c>
      <c r="GN33" s="1" t="s">
        <v>24</v>
      </c>
      <c r="GO33" s="1" t="s">
        <v>24</v>
      </c>
      <c r="GR33" s="1" t="s">
        <v>24</v>
      </c>
      <c r="GS33" s="1" t="s">
        <v>24</v>
      </c>
      <c r="GT33" s="1" t="s">
        <v>24</v>
      </c>
      <c r="GU33" s="1" t="s">
        <v>22</v>
      </c>
      <c r="GV33" s="1" t="s">
        <v>24</v>
      </c>
      <c r="GW33" s="1" t="s">
        <v>24</v>
      </c>
      <c r="GX33" s="1" t="s">
        <v>24</v>
      </c>
      <c r="GY33" s="1" t="s">
        <v>24</v>
      </c>
      <c r="GZ33" s="1" t="s">
        <v>24</v>
      </c>
      <c r="HA33" s="1" t="s">
        <v>24</v>
      </c>
      <c r="HY33" s="1" t="s">
        <v>23</v>
      </c>
      <c r="HZ33" s="1" t="s">
        <v>23</v>
      </c>
      <c r="IA33" s="1" t="s">
        <v>23</v>
      </c>
      <c r="IC33" s="1" t="s">
        <v>22</v>
      </c>
      <c r="ID33" s="1" t="s">
        <v>24</v>
      </c>
      <c r="IE33" s="1" t="s">
        <v>24</v>
      </c>
      <c r="IH33" s="1" t="s">
        <v>23</v>
      </c>
      <c r="II33" s="1" t="s">
        <v>24</v>
      </c>
      <c r="IJ33" s="1" t="s">
        <v>24</v>
      </c>
      <c r="IK33" s="1" t="s">
        <v>22</v>
      </c>
      <c r="IL33" s="1" t="s">
        <v>23</v>
      </c>
      <c r="IM33" s="1" t="s">
        <v>24</v>
      </c>
      <c r="IN33" s="1" t="s">
        <v>24</v>
      </c>
      <c r="IO33" s="1" t="s">
        <v>24</v>
      </c>
      <c r="IP33" s="1" t="s">
        <v>23</v>
      </c>
      <c r="IQ33" s="1" t="s">
        <v>23</v>
      </c>
      <c r="JO33" s="1" t="s">
        <v>23</v>
      </c>
      <c r="JP33" s="1" t="s">
        <v>23</v>
      </c>
      <c r="JQ33" s="1" t="s">
        <v>23</v>
      </c>
      <c r="JS33" s="1" t="s">
        <v>22</v>
      </c>
      <c r="JT33" s="1" t="s">
        <v>24</v>
      </c>
      <c r="JU33" s="1" t="s">
        <v>24</v>
      </c>
      <c r="JX33" s="1" t="s">
        <v>23</v>
      </c>
      <c r="JY33" s="1" t="s">
        <v>24</v>
      </c>
      <c r="JZ33" s="1" t="s">
        <v>24</v>
      </c>
      <c r="KA33" s="1" t="s">
        <v>22</v>
      </c>
      <c r="KB33" s="1" t="s">
        <v>24</v>
      </c>
      <c r="KC33" s="1" t="s">
        <v>24</v>
      </c>
      <c r="KD33" s="1" t="s">
        <v>24</v>
      </c>
      <c r="KE33" s="1" t="s">
        <v>24</v>
      </c>
      <c r="KF33" s="1" t="s">
        <v>23</v>
      </c>
      <c r="KG33" s="1" t="s">
        <v>24</v>
      </c>
      <c r="LZ33" s="1" t="s">
        <v>23</v>
      </c>
      <c r="MA33" s="1" t="s">
        <v>23</v>
      </c>
      <c r="MB33" s="1" t="s">
        <v>23</v>
      </c>
      <c r="MD33" s="1" t="s">
        <v>22</v>
      </c>
      <c r="ME33" s="1" t="s">
        <v>23</v>
      </c>
      <c r="MF33" s="1" t="s">
        <v>24</v>
      </c>
      <c r="MI33" s="1" t="s">
        <v>23</v>
      </c>
      <c r="MJ33" s="1" t="s">
        <v>24</v>
      </c>
      <c r="MK33" s="1" t="s">
        <v>24</v>
      </c>
      <c r="ML33" s="1" t="s">
        <v>22</v>
      </c>
      <c r="MM33" s="1" t="s">
        <v>23</v>
      </c>
      <c r="MN33" s="1" t="s">
        <v>24</v>
      </c>
      <c r="MO33" s="1" t="s">
        <v>23</v>
      </c>
      <c r="MP33" s="1" t="s">
        <v>24</v>
      </c>
      <c r="MQ33" s="1" t="s">
        <v>23</v>
      </c>
      <c r="MR33" s="1" t="s">
        <v>23</v>
      </c>
    </row>
    <row r="34" spans="1:396" ht="12.5" x14ac:dyDescent="0.25">
      <c r="LZ34" s="1" t="s">
        <v>22</v>
      </c>
      <c r="MA34" s="1" t="s">
        <v>24</v>
      </c>
      <c r="MD34" s="1" t="s">
        <v>22</v>
      </c>
      <c r="ME34" s="1" t="s">
        <v>24</v>
      </c>
      <c r="MF34" s="1" t="s">
        <v>22</v>
      </c>
      <c r="MI34" s="1" t="s">
        <v>22</v>
      </c>
      <c r="MK34" s="1" t="s">
        <v>22</v>
      </c>
      <c r="ML34" s="1" t="s">
        <v>22</v>
      </c>
      <c r="MM34" s="1" t="s">
        <v>23</v>
      </c>
      <c r="MN34" s="1" t="s">
        <v>24</v>
      </c>
      <c r="MO34" s="1" t="s">
        <v>24</v>
      </c>
      <c r="MP34" s="1" t="s">
        <v>24</v>
      </c>
      <c r="MQ34" s="1" t="s">
        <v>23</v>
      </c>
      <c r="MR34" s="1" t="s">
        <v>24</v>
      </c>
    </row>
    <row r="35" spans="1:396" ht="12.5" x14ac:dyDescent="0.25">
      <c r="DX35" s="1" t="s">
        <v>23</v>
      </c>
      <c r="DY35" s="1" t="s">
        <v>24</v>
      </c>
      <c r="EB35" s="1" t="s">
        <v>24</v>
      </c>
      <c r="EC35" s="1" t="s">
        <v>23</v>
      </c>
      <c r="ED35" s="1" t="s">
        <v>24</v>
      </c>
      <c r="EG35" s="1" t="s">
        <v>24</v>
      </c>
      <c r="EI35" s="1" t="s">
        <v>24</v>
      </c>
      <c r="EJ35" s="1" t="s">
        <v>24</v>
      </c>
      <c r="EK35" s="1" t="s">
        <v>23</v>
      </c>
      <c r="EL35" s="1" t="s">
        <v>24</v>
      </c>
      <c r="EM35" s="1" t="s">
        <v>24</v>
      </c>
      <c r="EN35" s="1" t="s">
        <v>24</v>
      </c>
      <c r="EP35" s="1" t="s">
        <v>23</v>
      </c>
      <c r="ES35" s="1" t="s">
        <v>24</v>
      </c>
      <c r="ET35" s="1" t="s">
        <v>24</v>
      </c>
      <c r="EW35" s="1" t="s">
        <v>24</v>
      </c>
      <c r="EX35" s="1" t="s">
        <v>24</v>
      </c>
      <c r="EY35" s="1" t="s">
        <v>24</v>
      </c>
      <c r="FB35" s="1" t="s">
        <v>24</v>
      </c>
      <c r="FD35" s="1" t="s">
        <v>24</v>
      </c>
      <c r="FE35" s="1" t="s">
        <v>24</v>
      </c>
      <c r="FF35" s="1" t="s">
        <v>24</v>
      </c>
      <c r="FG35" s="1" t="s">
        <v>24</v>
      </c>
      <c r="FH35" s="1" t="s">
        <v>24</v>
      </c>
      <c r="FI35" s="1" t="s">
        <v>24</v>
      </c>
      <c r="FK35" s="1" t="s">
        <v>24</v>
      </c>
      <c r="FN35" s="1" t="s">
        <v>23</v>
      </c>
      <c r="FO35" s="1" t="s">
        <v>24</v>
      </c>
      <c r="FR35" s="1" t="s">
        <v>23</v>
      </c>
      <c r="FS35" s="1" t="s">
        <v>23</v>
      </c>
      <c r="FT35" s="1" t="s">
        <v>23</v>
      </c>
      <c r="FW35" s="1" t="s">
        <v>23</v>
      </c>
      <c r="FY35" s="1" t="s">
        <v>23</v>
      </c>
      <c r="FZ35" s="1" t="s">
        <v>23</v>
      </c>
      <c r="GA35" s="1" t="s">
        <v>23</v>
      </c>
      <c r="GB35" s="1" t="s">
        <v>24</v>
      </c>
      <c r="GC35" s="1" t="s">
        <v>23</v>
      </c>
      <c r="GD35" s="1" t="s">
        <v>24</v>
      </c>
      <c r="GF35" s="1" t="s">
        <v>24</v>
      </c>
      <c r="LZ35" s="1" t="s">
        <v>24</v>
      </c>
      <c r="MA35" s="1" t="s">
        <v>24</v>
      </c>
      <c r="MD35" s="1" t="s">
        <v>22</v>
      </c>
      <c r="ME35" s="1" t="s">
        <v>24</v>
      </c>
      <c r="MF35" s="1" t="s">
        <v>24</v>
      </c>
      <c r="MI35" s="1" t="s">
        <v>24</v>
      </c>
      <c r="MK35" s="1" t="s">
        <v>24</v>
      </c>
      <c r="ML35" s="1" t="s">
        <v>24</v>
      </c>
      <c r="MM35" s="1" t="s">
        <v>24</v>
      </c>
      <c r="MN35" s="1" t="s">
        <v>24</v>
      </c>
      <c r="MO35" s="1" t="s">
        <v>24</v>
      </c>
      <c r="MP35" s="1" t="s">
        <v>24</v>
      </c>
      <c r="MR35" s="1" t="s">
        <v>24</v>
      </c>
      <c r="MU35" s="1" t="s">
        <v>24</v>
      </c>
      <c r="MV35" s="1" t="s">
        <v>24</v>
      </c>
      <c r="MY35" s="1" t="s">
        <v>22</v>
      </c>
      <c r="NA35" s="1" t="s">
        <v>24</v>
      </c>
      <c r="ND35" s="1" t="s">
        <v>24</v>
      </c>
      <c r="NE35" s="1" t="s">
        <v>24</v>
      </c>
      <c r="NF35" s="1" t="s">
        <v>24</v>
      </c>
      <c r="NG35" s="1" t="s">
        <v>24</v>
      </c>
      <c r="NH35" s="1" t="s">
        <v>23</v>
      </c>
      <c r="NI35" s="1" t="s">
        <v>24</v>
      </c>
      <c r="NJ35" s="1" t="s">
        <v>24</v>
      </c>
      <c r="NK35" s="1" t="s">
        <v>24</v>
      </c>
      <c r="NM35" s="1" t="s">
        <v>23</v>
      </c>
    </row>
    <row r="36" spans="1:396" ht="12.5" x14ac:dyDescent="0.25">
      <c r="BL36" s="1" t="s">
        <v>23</v>
      </c>
      <c r="BM36" s="1" t="s">
        <v>24</v>
      </c>
      <c r="BN36" s="1" t="s">
        <v>22</v>
      </c>
      <c r="BO36" s="1" t="s">
        <v>25</v>
      </c>
      <c r="BP36" s="1" t="s">
        <v>25</v>
      </c>
      <c r="BQ36" s="1" t="s">
        <v>22</v>
      </c>
      <c r="BR36" s="1" t="s">
        <v>23</v>
      </c>
      <c r="BS36" s="1" t="s">
        <v>24</v>
      </c>
      <c r="BT36" s="1" t="s">
        <v>24</v>
      </c>
      <c r="BU36" s="1" t="s">
        <v>24</v>
      </c>
      <c r="BV36" s="1" t="s">
        <v>22</v>
      </c>
      <c r="BW36" s="1" t="s">
        <v>24</v>
      </c>
      <c r="BX36" s="1" t="s">
        <v>25</v>
      </c>
      <c r="BY36" s="1" t="s">
        <v>23</v>
      </c>
      <c r="BZ36" s="1" t="s">
        <v>24</v>
      </c>
      <c r="CA36" s="1" t="s">
        <v>24</v>
      </c>
      <c r="CB36" s="1" t="s">
        <v>24</v>
      </c>
      <c r="CC36" s="1" t="s">
        <v>24</v>
      </c>
      <c r="CD36" s="1" t="s">
        <v>22</v>
      </c>
      <c r="CE36" s="1" t="s">
        <v>22</v>
      </c>
      <c r="CF36" s="1" t="s">
        <v>23</v>
      </c>
      <c r="NR36" s="1" t="s">
        <v>23</v>
      </c>
    </row>
    <row r="37" spans="1:396" ht="12.5" x14ac:dyDescent="0.25">
      <c r="BL37" s="1" t="s">
        <v>23</v>
      </c>
      <c r="BM37" s="1" t="s">
        <v>22</v>
      </c>
      <c r="BN37" s="1" t="s">
        <v>25</v>
      </c>
      <c r="BO37" s="1" t="s">
        <v>23</v>
      </c>
      <c r="BP37" s="1" t="s">
        <v>22</v>
      </c>
      <c r="BQ37" s="1" t="s">
        <v>22</v>
      </c>
      <c r="BR37" s="1" t="s">
        <v>23</v>
      </c>
      <c r="BS37" s="1" t="s">
        <v>22</v>
      </c>
      <c r="BT37" s="1" t="s">
        <v>25</v>
      </c>
      <c r="BU37" s="1" t="s">
        <v>23</v>
      </c>
      <c r="BV37" s="1" t="s">
        <v>25</v>
      </c>
      <c r="BW37" s="1" t="s">
        <v>22</v>
      </c>
      <c r="BX37" s="1" t="s">
        <v>22</v>
      </c>
      <c r="BY37" s="1" t="s">
        <v>24</v>
      </c>
      <c r="BZ37" s="1" t="s">
        <v>22</v>
      </c>
      <c r="CA37" s="1" t="s">
        <v>24</v>
      </c>
      <c r="CB37" s="1" t="s">
        <v>22</v>
      </c>
      <c r="CC37" s="1" t="s">
        <v>22</v>
      </c>
      <c r="CD37" s="1" t="s">
        <v>25</v>
      </c>
      <c r="CE37" s="1" t="s">
        <v>22</v>
      </c>
      <c r="CF37" s="1" t="s">
        <v>23</v>
      </c>
      <c r="NR37" s="1" t="s">
        <v>24</v>
      </c>
    </row>
    <row r="38" spans="1:396" ht="12.5" x14ac:dyDescent="0.25">
      <c r="A38" s="1" t="s">
        <v>23</v>
      </c>
      <c r="B38" s="1" t="s">
        <v>24</v>
      </c>
      <c r="C38" s="1" t="s">
        <v>24</v>
      </c>
      <c r="D38" s="1" t="s">
        <v>23</v>
      </c>
      <c r="E38" s="1" t="s">
        <v>24</v>
      </c>
      <c r="F38" s="1" t="s">
        <v>22</v>
      </c>
      <c r="G38" s="1" t="s">
        <v>24</v>
      </c>
      <c r="H38" s="1" t="s">
        <v>22</v>
      </c>
      <c r="I38" s="1" t="s">
        <v>22</v>
      </c>
      <c r="J38" s="1" t="s">
        <v>24</v>
      </c>
      <c r="K38" s="1" t="s">
        <v>24</v>
      </c>
      <c r="L38" s="1" t="s">
        <v>24</v>
      </c>
      <c r="M38" s="1" t="s">
        <v>22</v>
      </c>
      <c r="N38" s="1" t="s">
        <v>24</v>
      </c>
      <c r="O38" s="1" t="s">
        <v>23</v>
      </c>
      <c r="P38" s="1" t="s">
        <v>22</v>
      </c>
      <c r="Q38" s="1" t="s">
        <v>24</v>
      </c>
      <c r="R38" s="1" t="s">
        <v>24</v>
      </c>
      <c r="S38" s="1" t="s">
        <v>24</v>
      </c>
      <c r="T38" s="1" t="s">
        <v>24</v>
      </c>
      <c r="U38" s="1" t="s">
        <v>23</v>
      </c>
      <c r="V38" s="1" t="s">
        <v>23</v>
      </c>
      <c r="W38" s="1" t="s">
        <v>24</v>
      </c>
      <c r="X38" s="1" t="s">
        <v>24</v>
      </c>
      <c r="Y38" s="1" t="s">
        <v>23</v>
      </c>
      <c r="Z38" s="1" t="s">
        <v>24</v>
      </c>
      <c r="AA38" s="1" t="s">
        <v>22</v>
      </c>
      <c r="AB38" s="1" t="s">
        <v>24</v>
      </c>
      <c r="AC38" s="1" t="s">
        <v>24</v>
      </c>
      <c r="AD38" s="1" t="s">
        <v>24</v>
      </c>
      <c r="AE38" s="1" t="s">
        <v>24</v>
      </c>
      <c r="AF38" s="1" t="s">
        <v>24</v>
      </c>
      <c r="AG38" s="1" t="s">
        <v>24</v>
      </c>
      <c r="AH38" s="1" t="s">
        <v>22</v>
      </c>
      <c r="AI38" s="1" t="s">
        <v>24</v>
      </c>
      <c r="AJ38" s="1" t="s">
        <v>23</v>
      </c>
      <c r="AK38" s="1" t="s">
        <v>24</v>
      </c>
      <c r="AL38" s="1" t="s">
        <v>24</v>
      </c>
      <c r="AM38" s="1" t="s">
        <v>24</v>
      </c>
      <c r="AN38" s="1" t="s">
        <v>24</v>
      </c>
      <c r="AO38" s="1" t="s">
        <v>24</v>
      </c>
      <c r="AP38" s="1" t="s">
        <v>23</v>
      </c>
      <c r="DW38" s="1" t="s">
        <v>23</v>
      </c>
      <c r="DX38" s="1" t="s">
        <v>24</v>
      </c>
      <c r="DY38" s="1" t="s">
        <v>24</v>
      </c>
      <c r="DZ38" s="1" t="s">
        <v>23</v>
      </c>
      <c r="EA38" s="1" t="s">
        <v>24</v>
      </c>
      <c r="EB38" s="1" t="s">
        <v>22</v>
      </c>
      <c r="EC38" s="1" t="s">
        <v>24</v>
      </c>
      <c r="ED38" s="1" t="s">
        <v>22</v>
      </c>
      <c r="EE38" s="1" t="s">
        <v>22</v>
      </c>
      <c r="EF38" s="1" t="s">
        <v>24</v>
      </c>
      <c r="EG38" s="1" t="s">
        <v>24</v>
      </c>
      <c r="EH38" s="1" t="s">
        <v>24</v>
      </c>
      <c r="EI38" s="1" t="s">
        <v>25</v>
      </c>
      <c r="EJ38" s="1" t="s">
        <v>24</v>
      </c>
      <c r="EK38" s="1" t="s">
        <v>23</v>
      </c>
      <c r="EL38" s="1" t="s">
        <v>24</v>
      </c>
      <c r="EM38" s="1" t="s">
        <v>24</v>
      </c>
      <c r="EN38" s="1" t="s">
        <v>24</v>
      </c>
      <c r="EO38" s="1" t="s">
        <v>24</v>
      </c>
      <c r="EP38" s="1" t="s">
        <v>24</v>
      </c>
      <c r="EQ38" s="1" t="s">
        <v>23</v>
      </c>
      <c r="ER38" s="1" t="s">
        <v>23</v>
      </c>
      <c r="ES38" s="1" t="s">
        <v>24</v>
      </c>
      <c r="ET38" s="1" t="s">
        <v>24</v>
      </c>
      <c r="EU38" s="1" t="s">
        <v>23</v>
      </c>
      <c r="EV38" s="1" t="s">
        <v>24</v>
      </c>
      <c r="EW38" s="1" t="s">
        <v>22</v>
      </c>
      <c r="EX38" s="1" t="s">
        <v>24</v>
      </c>
      <c r="EY38" s="1" t="s">
        <v>22</v>
      </c>
      <c r="EZ38" s="1" t="s">
        <v>22</v>
      </c>
      <c r="FA38" s="1" t="s">
        <v>24</v>
      </c>
      <c r="FB38" s="1" t="s">
        <v>24</v>
      </c>
      <c r="FC38" s="1" t="s">
        <v>24</v>
      </c>
      <c r="FD38" s="1" t="s">
        <v>25</v>
      </c>
      <c r="FE38" s="1" t="s">
        <v>22</v>
      </c>
      <c r="FF38" s="1" t="s">
        <v>24</v>
      </c>
      <c r="FG38" s="1" t="s">
        <v>22</v>
      </c>
      <c r="FH38" s="1" t="s">
        <v>24</v>
      </c>
      <c r="FI38" s="1" t="s">
        <v>24</v>
      </c>
      <c r="FJ38" s="1" t="s">
        <v>24</v>
      </c>
      <c r="FK38" s="1" t="s">
        <v>24</v>
      </c>
      <c r="FL38" s="1" t="s">
        <v>23</v>
      </c>
      <c r="FM38" s="1" t="s">
        <v>23</v>
      </c>
      <c r="FN38" s="1" t="s">
        <v>24</v>
      </c>
      <c r="FO38" s="1" t="s">
        <v>24</v>
      </c>
      <c r="FP38" s="1" t="s">
        <v>23</v>
      </c>
      <c r="FQ38" s="1" t="s">
        <v>24</v>
      </c>
      <c r="FR38" s="1" t="s">
        <v>25</v>
      </c>
      <c r="FS38" s="1" t="s">
        <v>24</v>
      </c>
      <c r="FT38" s="1" t="s">
        <v>25</v>
      </c>
      <c r="FU38" s="1" t="s">
        <v>22</v>
      </c>
      <c r="FV38" s="1" t="s">
        <v>24</v>
      </c>
      <c r="FW38" s="1" t="s">
        <v>24</v>
      </c>
      <c r="FX38" s="1" t="s">
        <v>24</v>
      </c>
      <c r="FY38" s="1" t="s">
        <v>25</v>
      </c>
      <c r="FZ38" s="1" t="s">
        <v>24</v>
      </c>
      <c r="GA38" s="1" t="s">
        <v>23</v>
      </c>
      <c r="GB38" s="1" t="s">
        <v>24</v>
      </c>
      <c r="GC38" s="1" t="s">
        <v>24</v>
      </c>
      <c r="GD38" s="1" t="s">
        <v>24</v>
      </c>
      <c r="GE38" s="1" t="s">
        <v>24</v>
      </c>
      <c r="GF38" s="1" t="s">
        <v>24</v>
      </c>
      <c r="GG38" s="1" t="s">
        <v>23</v>
      </c>
      <c r="LY38" s="1" t="s">
        <v>23</v>
      </c>
      <c r="LZ38" s="1" t="s">
        <v>24</v>
      </c>
      <c r="MA38" s="1" t="s">
        <v>24</v>
      </c>
      <c r="MB38" s="1" t="s">
        <v>23</v>
      </c>
      <c r="MC38" s="1" t="s">
        <v>24</v>
      </c>
      <c r="MD38" s="1" t="s">
        <v>22</v>
      </c>
      <c r="ME38" s="1" t="s">
        <v>24</v>
      </c>
      <c r="MF38" s="1" t="s">
        <v>22</v>
      </c>
      <c r="MG38" s="1" t="s">
        <v>24</v>
      </c>
      <c r="MH38" s="1" t="s">
        <v>24</v>
      </c>
      <c r="MI38" s="1" t="s">
        <v>24</v>
      </c>
      <c r="MJ38" s="1" t="s">
        <v>24</v>
      </c>
      <c r="MK38" s="1" t="s">
        <v>25</v>
      </c>
      <c r="ML38" s="1" t="s">
        <v>24</v>
      </c>
      <c r="MM38" s="1" t="s">
        <v>23</v>
      </c>
      <c r="MN38" s="1" t="s">
        <v>22</v>
      </c>
      <c r="MO38" s="1" t="s">
        <v>24</v>
      </c>
      <c r="MP38" s="1" t="s">
        <v>24</v>
      </c>
      <c r="MQ38" s="1" t="s">
        <v>24</v>
      </c>
      <c r="MR38" s="1" t="s">
        <v>24</v>
      </c>
      <c r="MS38" s="1" t="s">
        <v>23</v>
      </c>
      <c r="MT38" s="1" t="s">
        <v>23</v>
      </c>
      <c r="MU38" s="1" t="s">
        <v>24</v>
      </c>
      <c r="MV38" s="1" t="s">
        <v>24</v>
      </c>
      <c r="MW38" s="1" t="s">
        <v>23</v>
      </c>
      <c r="MX38" s="1" t="s">
        <v>24</v>
      </c>
      <c r="MY38" s="1" t="s">
        <v>22</v>
      </c>
      <c r="MZ38" s="1" t="s">
        <v>24</v>
      </c>
      <c r="NA38" s="1" t="s">
        <v>22</v>
      </c>
      <c r="NB38" s="1" t="s">
        <v>24</v>
      </c>
      <c r="NC38" s="1" t="s">
        <v>24</v>
      </c>
      <c r="ND38" s="1" t="s">
        <v>24</v>
      </c>
      <c r="NE38" s="1" t="s">
        <v>24</v>
      </c>
      <c r="NF38" s="1" t="s">
        <v>22</v>
      </c>
      <c r="NG38" s="1" t="s">
        <v>24</v>
      </c>
      <c r="NH38" s="1" t="s">
        <v>24</v>
      </c>
      <c r="NI38" s="1" t="s">
        <v>22</v>
      </c>
      <c r="NJ38" s="1" t="s">
        <v>24</v>
      </c>
      <c r="NK38" s="1" t="s">
        <v>24</v>
      </c>
      <c r="NL38" s="1" t="s">
        <v>24</v>
      </c>
      <c r="NM38" s="1" t="s">
        <v>24</v>
      </c>
      <c r="NN38" s="1" t="s">
        <v>23</v>
      </c>
      <c r="NO38" s="1" t="s">
        <v>24</v>
      </c>
      <c r="NP38" s="1" t="s">
        <v>24</v>
      </c>
      <c r="NU38" s="1" t="s">
        <v>24</v>
      </c>
      <c r="NV38" s="1" t="s">
        <v>24</v>
      </c>
      <c r="NW38" s="1" t="s">
        <v>24</v>
      </c>
      <c r="OE38" s="1" t="s">
        <v>24</v>
      </c>
      <c r="OF38" s="1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2017-05-04T14:32:11Z</dcterms:created>
  <dcterms:modified xsi:type="dcterms:W3CDTF">2017-05-05T07:59:35Z</dcterms:modified>
</cp:coreProperties>
</file>