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rella\Google Drive\monitoraggio competenze\"/>
    </mc:Choice>
  </mc:AlternateContent>
  <bookViews>
    <workbookView xWindow="0" yWindow="0" windowWidth="19200" windowHeight="7310"/>
  </bookViews>
  <sheets>
    <sheet name="Foglio1" sheetId="2" r:id="rId1"/>
    <sheet name="Risposte del modulo 1" sheetId="1" r:id="rId2"/>
  </sheets>
  <calcPr calcId="152511"/>
</workbook>
</file>

<file path=xl/calcChain.xml><?xml version="1.0" encoding="utf-8"?>
<calcChain xmlns="http://schemas.openxmlformats.org/spreadsheetml/2006/main">
  <c r="P236" i="2" l="1"/>
  <c r="P218" i="2"/>
  <c r="P200" i="2"/>
  <c r="P182" i="2"/>
  <c r="P164" i="2"/>
  <c r="P146" i="2"/>
  <c r="P128" i="2"/>
  <c r="P110" i="2"/>
  <c r="P92" i="2"/>
  <c r="P74" i="2"/>
  <c r="P56" i="2"/>
  <c r="P38" i="2"/>
  <c r="P20" i="2"/>
  <c r="P2" i="2"/>
  <c r="O218" i="2" l="1"/>
  <c r="O236" i="2"/>
  <c r="O200" i="2"/>
  <c r="O182" i="2"/>
  <c r="O164" i="2"/>
  <c r="O146" i="2"/>
  <c r="O128" i="2"/>
  <c r="O110" i="2"/>
  <c r="O92" i="2"/>
  <c r="O74" i="2"/>
  <c r="O56" i="2"/>
  <c r="O38" i="2"/>
  <c r="O20" i="2"/>
  <c r="O2" i="2"/>
</calcChain>
</file>

<file path=xl/comments1.xml><?xml version="1.0" encoding="utf-8"?>
<comments xmlns="http://schemas.openxmlformats.org/spreadsheetml/2006/main">
  <authors>
    <author/>
  </authors>
  <commentList>
    <comment ref="J18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19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H36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37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54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55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72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73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90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9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126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127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144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145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162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163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180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18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J198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199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H216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H217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252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253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HQ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HR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HS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HT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HU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HW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HX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HY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HZ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A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B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D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E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F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G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H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I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K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L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M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N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O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P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  <comment ref="IR31" authorId="0" shapeId="0">
      <text>
        <r>
          <rPr>
            <sz val="10"/>
            <color rgb="FF000000"/>
            <rFont val="Arial"/>
          </rPr>
          <t>L'utente ha modificato questo valore.</t>
        </r>
      </text>
    </comment>
  </commentList>
</comments>
</file>

<file path=xl/sharedStrings.xml><?xml version="1.0" encoding="utf-8"?>
<sst xmlns="http://schemas.openxmlformats.org/spreadsheetml/2006/main" count="3252" uniqueCount="38">
  <si>
    <t xml:space="preserve"> [BASILI	NICCOLO']</t>
  </si>
  <si>
    <t xml:space="preserve"> [CEESAY	ALIEU]</t>
  </si>
  <si>
    <t xml:space="preserve"> [FEDI	SEBASTIANO]</t>
  </si>
  <si>
    <t xml:space="preserve"> [JAOUHAR	OUSSAMA]</t>
  </si>
  <si>
    <t xml:space="preserve"> [MARABISSI	MATILDE]</t>
  </si>
  <si>
    <t xml:space="preserve"> [MASSARO	ROBERTA]</t>
  </si>
  <si>
    <t xml:space="preserve"> [MATTIOLI LATINA	FRANCESCO]</t>
  </si>
  <si>
    <t xml:space="preserve"> [MOHAMMED	AMIN]</t>
  </si>
  <si>
    <t xml:space="preserve"> [MOLNAR	NORBERT LORAND]</t>
  </si>
  <si>
    <t xml:space="preserve"> [PESUCCI	MATTEO]</t>
  </si>
  <si>
    <t xml:space="preserve"> [PIMPINELLI	AURORA]</t>
  </si>
  <si>
    <t xml:space="preserve"> [PIPPI	ALESSANDRO]</t>
  </si>
  <si>
    <t xml:space="preserve"> [SALVIA	MANUEL]</t>
  </si>
  <si>
    <t xml:space="preserve"> [ZAMPERINI	ERIKA]</t>
  </si>
  <si>
    <t>INTERMEDIO</t>
  </si>
  <si>
    <t>BASE</t>
  </si>
  <si>
    <t>NON RAGGIUNTO</t>
  </si>
  <si>
    <t>AVANZATO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</si>
  <si>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</si>
  <si>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</si>
  <si>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</si>
  <si>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</si>
  <si>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</si>
  <si>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</si>
  <si>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</si>
  <si>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</si>
  <si>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</si>
  <si>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</si>
  <si>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</si>
  <si>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</si>
  <si>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</si>
  <si>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</si>
  <si>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</si>
  <si>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</si>
  <si>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</si>
  <si>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</si>
  <si>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n. osservazioni per alunno</t>
  </si>
  <si>
    <t>n. osservaz. Competenze obiettivo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</si>
</sst>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0"/>
      <name val="Arial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1" fillId="0" borderId="0" xfId="0" applyFont="1" applyAlignment="1"/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1" fillId="0" borderId="2" xfId="0" applyFont="1" applyFill="1" applyBorder="1" applyAlignment="1"/>
    <xf numFmtId="0" fontId="0" fillId="0" borderId="3" xfId="0" applyFont="1" applyFill="1" applyBorder="1" applyAlignment="1"/>
    <xf numFmtId="0" fontId="0" fillId="0" borderId="0" xfId="0" applyFont="1" applyFill="1" applyAlignment="1"/>
    <xf numFmtId="0" fontId="0" fillId="0" borderId="4" xfId="0" applyFont="1" applyFill="1" applyBorder="1" applyAlignment="1"/>
    <xf numFmtId="0" fontId="0" fillId="0" borderId="0" xfId="0" applyFont="1" applyFill="1" applyBorder="1" applyAlignment="1"/>
    <xf numFmtId="0" fontId="1" fillId="0" borderId="0" xfId="0" applyFont="1" applyFill="1" applyBorder="1" applyAlignment="1"/>
    <xf numFmtId="0" fontId="0" fillId="0" borderId="5" xfId="0" applyFont="1" applyFill="1" applyBorder="1" applyAlignment="1"/>
    <xf numFmtId="0" fontId="1" fillId="0" borderId="5" xfId="0" applyFont="1" applyFill="1" applyBorder="1" applyAlignment="1"/>
    <xf numFmtId="0" fontId="0" fillId="0" borderId="6" xfId="0" applyFont="1" applyFill="1" applyBorder="1" applyAlignment="1"/>
    <xf numFmtId="0" fontId="0" fillId="0" borderId="7" xfId="0" applyFont="1" applyFill="1" applyBorder="1" applyAlignment="1"/>
    <xf numFmtId="0" fontId="1" fillId="0" borderId="7" xfId="0" applyFont="1" applyFill="1" applyBorder="1" applyAlignment="1"/>
    <xf numFmtId="0" fontId="0" fillId="0" borderId="8" xfId="0" applyFont="1" applyFill="1" applyBorder="1" applyAlignment="1"/>
    <xf numFmtId="0" fontId="1" fillId="0" borderId="8" xfId="0" applyFont="1" applyFill="1" applyBorder="1" applyAlignment="1"/>
    <xf numFmtId="0" fontId="0" fillId="2" borderId="0" xfId="0" applyFont="1" applyFill="1" applyAlignment="1"/>
    <xf numFmtId="0" fontId="0" fillId="3" borderId="0" xfId="0" applyFont="1" applyFill="1" applyAlignment="1"/>
    <xf numFmtId="0" fontId="2" fillId="0" borderId="0" xfId="0" applyFont="1" applyFill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558800</xdr:colOff>
      <xdr:row>40</xdr:row>
      <xdr:rowOff>146050</xdr:rowOff>
    </xdr:to>
    <xdr:sp macro="" textlink="">
      <xdr:nvSpPr>
        <xdr:cNvPr id="1051" name="AutoShape 27"/>
        <xdr:cNvSpPr>
          <a:spLocks noChangeArrowheads="1"/>
        </xdr:cNvSpPr>
      </xdr:nvSpPr>
      <xdr:spPr bwMode="auto">
        <a:xfrm>
          <a:off x="0" y="0"/>
          <a:ext cx="6350000" cy="635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34</xdr:row>
      <xdr:rowOff>38100</xdr:rowOff>
    </xdr:to>
    <xdr:sp macro="" textlink="">
      <xdr:nvSpPr>
        <xdr:cNvPr id="1051" name="Rectangle 27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330200</xdr:colOff>
      <xdr:row>34</xdr:row>
      <xdr:rowOff>38100</xdr:rowOff>
    </xdr:to>
    <xdr:sp macro="" textlink="">
      <xdr:nvSpPr>
        <xdr:cNvPr id="3097" name="AutoShape 25"/>
        <xdr:cNvSpPr>
          <a:spLocks noChangeArrowheads="1"/>
        </xdr:cNvSpPr>
      </xdr:nvSpPr>
      <xdr:spPr bwMode="auto">
        <a:xfrm>
          <a:off x="0" y="0"/>
          <a:ext cx="6350000" cy="635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53"/>
  <sheetViews>
    <sheetView tabSelected="1" workbookViewId="0">
      <selection sqref="A1:XFD1"/>
    </sheetView>
  </sheetViews>
  <sheetFormatPr defaultRowHeight="12.5" x14ac:dyDescent="0.25"/>
  <cols>
    <col min="1" max="1" width="8.7265625" style="6"/>
    <col min="2" max="2" width="30.54296875" style="6" bestFit="1" customWidth="1"/>
    <col min="3" max="15" width="8.7265625" style="6"/>
    <col min="16" max="16" width="12.1796875" style="6" customWidth="1"/>
    <col min="17" max="16384" width="8.7265625" style="6"/>
  </cols>
  <sheetData>
    <row r="1" spans="1:16" s="19" customFormat="1" ht="58" customHeight="1" thickBot="1" x14ac:dyDescent="0.35">
      <c r="O1" s="19" t="s">
        <v>36</v>
      </c>
      <c r="P1" s="19" t="s">
        <v>37</v>
      </c>
    </row>
    <row r="2" spans="1:16" x14ac:dyDescent="0.25">
      <c r="A2" s="2" t="s">
        <v>18</v>
      </c>
      <c r="B2" s="3" t="s">
        <v>0</v>
      </c>
      <c r="C2" s="4" t="s">
        <v>15</v>
      </c>
      <c r="D2" s="4" t="s">
        <v>15</v>
      </c>
      <c r="E2" s="4" t="s">
        <v>15</v>
      </c>
      <c r="F2" s="4" t="s">
        <v>15</v>
      </c>
      <c r="G2" s="4" t="s">
        <v>14</v>
      </c>
      <c r="H2" s="4" t="s">
        <v>15</v>
      </c>
      <c r="I2" s="4" t="s">
        <v>15</v>
      </c>
      <c r="J2" s="4" t="s">
        <v>15</v>
      </c>
      <c r="K2" s="4" t="s">
        <v>14</v>
      </c>
      <c r="L2" s="3"/>
      <c r="M2" s="3"/>
      <c r="N2" s="5"/>
      <c r="O2" s="17">
        <f>COUNTA(C2:N19)</f>
        <v>98</v>
      </c>
      <c r="P2" s="18">
        <f>COUNTA(C18:N19)</f>
        <v>23</v>
      </c>
    </row>
    <row r="3" spans="1:16" x14ac:dyDescent="0.25">
      <c r="A3" s="7" t="s">
        <v>19</v>
      </c>
      <c r="B3" s="8" t="s">
        <v>0</v>
      </c>
      <c r="C3" s="9" t="s">
        <v>15</v>
      </c>
      <c r="D3" s="9" t="s">
        <v>14</v>
      </c>
      <c r="E3" s="9" t="s">
        <v>15</v>
      </c>
      <c r="F3" s="9" t="s">
        <v>15</v>
      </c>
      <c r="G3" s="9" t="s">
        <v>15</v>
      </c>
      <c r="H3" s="9" t="s">
        <v>14</v>
      </c>
      <c r="I3" s="8"/>
      <c r="J3" s="8"/>
      <c r="K3" s="8"/>
      <c r="L3" s="8"/>
      <c r="M3" s="8"/>
      <c r="N3" s="10"/>
      <c r="O3" s="17"/>
      <c r="P3" s="18"/>
    </row>
    <row r="4" spans="1:16" x14ac:dyDescent="0.25">
      <c r="A4" s="7" t="s">
        <v>20</v>
      </c>
      <c r="B4" s="8" t="s">
        <v>0</v>
      </c>
      <c r="C4" s="9" t="s">
        <v>14</v>
      </c>
      <c r="D4" s="9" t="s">
        <v>16</v>
      </c>
      <c r="E4" s="9" t="s">
        <v>14</v>
      </c>
      <c r="F4" s="9" t="s">
        <v>14</v>
      </c>
      <c r="G4" s="9" t="s">
        <v>14</v>
      </c>
      <c r="H4" s="9" t="s">
        <v>15</v>
      </c>
      <c r="I4" s="9" t="s">
        <v>15</v>
      </c>
      <c r="J4" s="8"/>
      <c r="K4" s="8"/>
      <c r="L4" s="8"/>
      <c r="M4" s="8"/>
      <c r="N4" s="10"/>
      <c r="O4" s="17"/>
      <c r="P4" s="18"/>
    </row>
    <row r="5" spans="1:16" x14ac:dyDescent="0.25">
      <c r="A5" s="7" t="s">
        <v>21</v>
      </c>
      <c r="B5" s="8" t="s">
        <v>0</v>
      </c>
      <c r="C5" s="9" t="s">
        <v>15</v>
      </c>
      <c r="D5" s="9" t="s">
        <v>15</v>
      </c>
      <c r="E5" s="9" t="s">
        <v>15</v>
      </c>
      <c r="F5" s="9" t="s">
        <v>15</v>
      </c>
      <c r="G5" s="8"/>
      <c r="H5" s="8"/>
      <c r="I5" s="8"/>
      <c r="J5" s="8"/>
      <c r="K5" s="8"/>
      <c r="L5" s="8"/>
      <c r="M5" s="8"/>
      <c r="N5" s="10"/>
      <c r="O5" s="17"/>
      <c r="P5" s="18"/>
    </row>
    <row r="6" spans="1:16" x14ac:dyDescent="0.25">
      <c r="A6" s="7" t="s">
        <v>22</v>
      </c>
      <c r="B6" s="8" t="s">
        <v>0</v>
      </c>
      <c r="C6" s="9" t="s">
        <v>14</v>
      </c>
      <c r="D6" s="8"/>
      <c r="E6" s="8"/>
      <c r="F6" s="8"/>
      <c r="G6" s="8"/>
      <c r="H6" s="8"/>
      <c r="I6" s="8"/>
      <c r="J6" s="8"/>
      <c r="K6" s="8"/>
      <c r="L6" s="8"/>
      <c r="M6" s="8"/>
      <c r="N6" s="10"/>
      <c r="O6" s="17"/>
      <c r="P6" s="18"/>
    </row>
    <row r="7" spans="1:16" x14ac:dyDescent="0.25">
      <c r="A7" s="7" t="s">
        <v>23</v>
      </c>
      <c r="B7" s="8" t="s">
        <v>0</v>
      </c>
      <c r="C7" s="9" t="s">
        <v>14</v>
      </c>
      <c r="D7" s="9" t="s">
        <v>15</v>
      </c>
      <c r="E7" s="9" t="s">
        <v>14</v>
      </c>
      <c r="F7" s="9" t="s">
        <v>14</v>
      </c>
      <c r="G7" s="9" t="s">
        <v>15</v>
      </c>
      <c r="H7" s="8"/>
      <c r="I7" s="8"/>
      <c r="J7" s="8"/>
      <c r="K7" s="8"/>
      <c r="L7" s="8"/>
      <c r="M7" s="8"/>
      <c r="N7" s="10"/>
      <c r="O7" s="17"/>
      <c r="P7" s="18"/>
    </row>
    <row r="8" spans="1:16" x14ac:dyDescent="0.25">
      <c r="A8" s="7" t="s">
        <v>24</v>
      </c>
      <c r="B8" s="8" t="s">
        <v>0</v>
      </c>
      <c r="C8" s="9" t="s">
        <v>16</v>
      </c>
      <c r="D8" s="9" t="s">
        <v>16</v>
      </c>
      <c r="E8" s="9" t="s">
        <v>17</v>
      </c>
      <c r="F8" s="9" t="s">
        <v>14</v>
      </c>
      <c r="G8" s="9" t="s">
        <v>17</v>
      </c>
      <c r="H8" s="8"/>
      <c r="I8" s="8"/>
      <c r="J8" s="8"/>
      <c r="K8" s="8"/>
      <c r="L8" s="8"/>
      <c r="M8" s="8"/>
      <c r="N8" s="10"/>
      <c r="O8" s="17"/>
      <c r="P8" s="18"/>
    </row>
    <row r="9" spans="1:16" x14ac:dyDescent="0.25">
      <c r="A9" s="7" t="s">
        <v>25</v>
      </c>
      <c r="B9" s="8" t="s">
        <v>0</v>
      </c>
      <c r="C9" s="9" t="s">
        <v>14</v>
      </c>
      <c r="D9" s="9" t="s">
        <v>14</v>
      </c>
      <c r="E9" s="9" t="s">
        <v>14</v>
      </c>
      <c r="F9" s="8"/>
      <c r="G9" s="8"/>
      <c r="H9" s="8"/>
      <c r="I9" s="8"/>
      <c r="J9" s="8"/>
      <c r="K9" s="8"/>
      <c r="L9" s="8"/>
      <c r="M9" s="8"/>
      <c r="N9" s="10"/>
      <c r="O9" s="17"/>
      <c r="P9" s="18"/>
    </row>
    <row r="10" spans="1:16" x14ac:dyDescent="0.25">
      <c r="A10" s="7" t="s">
        <v>26</v>
      </c>
      <c r="B10" s="8" t="s">
        <v>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10"/>
      <c r="O10" s="17"/>
      <c r="P10" s="18"/>
    </row>
    <row r="11" spans="1:16" x14ac:dyDescent="0.25">
      <c r="A11" s="7" t="s">
        <v>27</v>
      </c>
      <c r="B11" s="8" t="s">
        <v>0</v>
      </c>
      <c r="C11" s="9" t="s">
        <v>14</v>
      </c>
      <c r="D11" s="9" t="s">
        <v>14</v>
      </c>
      <c r="E11" s="9" t="s">
        <v>14</v>
      </c>
      <c r="F11" s="8"/>
      <c r="G11" s="8"/>
      <c r="H11" s="8"/>
      <c r="I11" s="8"/>
      <c r="J11" s="8"/>
      <c r="K11" s="8"/>
      <c r="L11" s="8"/>
      <c r="M11" s="8"/>
      <c r="N11" s="10"/>
      <c r="O11" s="17"/>
      <c r="P11" s="18"/>
    </row>
    <row r="12" spans="1:16" x14ac:dyDescent="0.25">
      <c r="A12" s="7" t="s">
        <v>28</v>
      </c>
      <c r="B12" s="8" t="s">
        <v>0</v>
      </c>
      <c r="C12" s="9" t="s">
        <v>14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10"/>
      <c r="O12" s="17"/>
      <c r="P12" s="18"/>
    </row>
    <row r="13" spans="1:16" x14ac:dyDescent="0.25">
      <c r="A13" s="7" t="s">
        <v>29</v>
      </c>
      <c r="B13" s="8" t="s">
        <v>0</v>
      </c>
      <c r="C13" s="9" t="s">
        <v>14</v>
      </c>
      <c r="D13" s="9" t="s">
        <v>14</v>
      </c>
      <c r="E13" s="9" t="s">
        <v>14</v>
      </c>
      <c r="F13" s="8"/>
      <c r="G13" s="8"/>
      <c r="H13" s="8"/>
      <c r="I13" s="8"/>
      <c r="J13" s="8"/>
      <c r="K13" s="8"/>
      <c r="L13" s="8"/>
      <c r="M13" s="8"/>
      <c r="N13" s="10"/>
      <c r="O13" s="17"/>
      <c r="P13" s="18"/>
    </row>
    <row r="14" spans="1:16" x14ac:dyDescent="0.25">
      <c r="A14" s="7" t="s">
        <v>30</v>
      </c>
      <c r="B14" s="8" t="s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10"/>
      <c r="O14" s="17"/>
      <c r="P14" s="18"/>
    </row>
    <row r="15" spans="1:16" x14ac:dyDescent="0.25">
      <c r="A15" s="7" t="s">
        <v>31</v>
      </c>
      <c r="B15" s="8" t="s">
        <v>0</v>
      </c>
      <c r="C15" s="9" t="s">
        <v>14</v>
      </c>
      <c r="D15" s="9" t="s">
        <v>14</v>
      </c>
      <c r="E15" s="9" t="s">
        <v>14</v>
      </c>
      <c r="F15" s="9" t="s">
        <v>14</v>
      </c>
      <c r="G15" s="9" t="s">
        <v>14</v>
      </c>
      <c r="H15" s="9" t="s">
        <v>14</v>
      </c>
      <c r="I15" s="9" t="s">
        <v>14</v>
      </c>
      <c r="J15" s="9" t="s">
        <v>14</v>
      </c>
      <c r="K15" s="9" t="s">
        <v>17</v>
      </c>
      <c r="L15" s="9" t="s">
        <v>14</v>
      </c>
      <c r="M15" s="9" t="s">
        <v>14</v>
      </c>
      <c r="N15" s="11" t="s">
        <v>14</v>
      </c>
      <c r="O15" s="17"/>
      <c r="P15" s="18"/>
    </row>
    <row r="16" spans="1:16" x14ac:dyDescent="0.25">
      <c r="A16" s="7" t="s">
        <v>32</v>
      </c>
      <c r="B16" s="8" t="s">
        <v>0</v>
      </c>
      <c r="C16" s="9" t="s">
        <v>14</v>
      </c>
      <c r="D16" s="9" t="s">
        <v>14</v>
      </c>
      <c r="E16" s="9" t="s">
        <v>14</v>
      </c>
      <c r="F16" s="9" t="s">
        <v>14</v>
      </c>
      <c r="G16" s="9" t="s">
        <v>14</v>
      </c>
      <c r="H16" s="9" t="s">
        <v>14</v>
      </c>
      <c r="I16" s="9" t="s">
        <v>17</v>
      </c>
      <c r="J16" s="8"/>
      <c r="K16" s="8"/>
      <c r="L16" s="8"/>
      <c r="M16" s="8"/>
      <c r="N16" s="10"/>
      <c r="O16" s="17"/>
      <c r="P16" s="18"/>
    </row>
    <row r="17" spans="1:16" x14ac:dyDescent="0.25">
      <c r="A17" s="7" t="s">
        <v>33</v>
      </c>
      <c r="B17" s="8" t="s">
        <v>0</v>
      </c>
      <c r="C17" s="9" t="s">
        <v>14</v>
      </c>
      <c r="D17" s="9" t="s">
        <v>15</v>
      </c>
      <c r="E17" s="9" t="s">
        <v>17</v>
      </c>
      <c r="F17" s="9" t="s">
        <v>14</v>
      </c>
      <c r="G17" s="9" t="s">
        <v>17</v>
      </c>
      <c r="H17" s="9" t="s">
        <v>17</v>
      </c>
      <c r="I17" s="9" t="s">
        <v>17</v>
      </c>
      <c r="J17" s="9" t="s">
        <v>14</v>
      </c>
      <c r="K17" s="9" t="s">
        <v>17</v>
      </c>
      <c r="L17" s="8"/>
      <c r="M17" s="8"/>
      <c r="N17" s="10"/>
      <c r="O17" s="17"/>
      <c r="P17" s="18"/>
    </row>
    <row r="18" spans="1:16" x14ac:dyDescent="0.25">
      <c r="A18" s="7" t="s">
        <v>34</v>
      </c>
      <c r="B18" s="8" t="s">
        <v>0</v>
      </c>
      <c r="C18" s="9" t="s">
        <v>14</v>
      </c>
      <c r="D18" s="9" t="s">
        <v>14</v>
      </c>
      <c r="E18" s="9" t="s">
        <v>14</v>
      </c>
      <c r="F18" s="9" t="s">
        <v>14</v>
      </c>
      <c r="G18" s="9" t="s">
        <v>14</v>
      </c>
      <c r="H18" s="9" t="s">
        <v>15</v>
      </c>
      <c r="I18" s="9" t="s">
        <v>14</v>
      </c>
      <c r="J18" s="9" t="s">
        <v>15</v>
      </c>
      <c r="K18" s="9" t="s">
        <v>15</v>
      </c>
      <c r="L18" s="9" t="s">
        <v>14</v>
      </c>
      <c r="M18" s="9" t="s">
        <v>14</v>
      </c>
      <c r="N18" s="11" t="s">
        <v>14</v>
      </c>
      <c r="O18" s="17"/>
      <c r="P18" s="18"/>
    </row>
    <row r="19" spans="1:16" ht="13" thickBot="1" x14ac:dyDescent="0.3">
      <c r="A19" s="12" t="s">
        <v>35</v>
      </c>
      <c r="B19" s="13" t="s">
        <v>0</v>
      </c>
      <c r="C19" s="14" t="s">
        <v>14</v>
      </c>
      <c r="D19" s="14" t="s">
        <v>14</v>
      </c>
      <c r="E19" s="14" t="s">
        <v>14</v>
      </c>
      <c r="F19" s="14" t="s">
        <v>15</v>
      </c>
      <c r="G19" s="14" t="s">
        <v>15</v>
      </c>
      <c r="H19" s="14" t="s">
        <v>14</v>
      </c>
      <c r="I19" s="14" t="s">
        <v>15</v>
      </c>
      <c r="J19" s="14" t="s">
        <v>15</v>
      </c>
      <c r="K19" s="14" t="s">
        <v>15</v>
      </c>
      <c r="L19" s="14" t="s">
        <v>14</v>
      </c>
      <c r="M19" s="14" t="s">
        <v>14</v>
      </c>
      <c r="N19" s="15"/>
      <c r="O19" s="17"/>
      <c r="P19" s="18"/>
    </row>
    <row r="20" spans="1:16" x14ac:dyDescent="0.25">
      <c r="A20" s="2" t="s">
        <v>18</v>
      </c>
      <c r="B20" s="3" t="s">
        <v>1</v>
      </c>
      <c r="C20" s="4" t="s">
        <v>14</v>
      </c>
      <c r="D20" s="4" t="s">
        <v>16</v>
      </c>
      <c r="E20" s="4" t="s">
        <v>16</v>
      </c>
      <c r="F20" s="4" t="s">
        <v>16</v>
      </c>
      <c r="G20" s="4" t="s">
        <v>15</v>
      </c>
      <c r="H20" s="4" t="s">
        <v>14</v>
      </c>
      <c r="I20" s="4" t="s">
        <v>17</v>
      </c>
      <c r="J20" s="4" t="s">
        <v>16</v>
      </c>
      <c r="K20" s="3"/>
      <c r="L20" s="3"/>
      <c r="M20" s="3"/>
      <c r="N20" s="5"/>
      <c r="O20" s="17">
        <f>COUNTA(C20:N37)</f>
        <v>76</v>
      </c>
      <c r="P20" s="18">
        <f>COUNTA(C36:N37)</f>
        <v>18</v>
      </c>
    </row>
    <row r="21" spans="1:16" x14ac:dyDescent="0.25">
      <c r="A21" s="7" t="s">
        <v>19</v>
      </c>
      <c r="B21" s="8" t="s">
        <v>1</v>
      </c>
      <c r="C21" s="9" t="s">
        <v>16</v>
      </c>
      <c r="D21" s="9" t="s">
        <v>16</v>
      </c>
      <c r="E21" s="9" t="s">
        <v>14</v>
      </c>
      <c r="F21" s="9" t="s">
        <v>15</v>
      </c>
      <c r="G21" s="8"/>
      <c r="H21" s="8"/>
      <c r="I21" s="8"/>
      <c r="J21" s="8"/>
      <c r="K21" s="8"/>
      <c r="L21" s="8"/>
      <c r="M21" s="8"/>
      <c r="N21" s="10"/>
      <c r="O21" s="17"/>
      <c r="P21" s="18"/>
    </row>
    <row r="22" spans="1:16" x14ac:dyDescent="0.25">
      <c r="A22" s="7" t="s">
        <v>20</v>
      </c>
      <c r="B22" s="8" t="s">
        <v>1</v>
      </c>
      <c r="C22" s="9" t="s">
        <v>16</v>
      </c>
      <c r="D22" s="9" t="s">
        <v>16</v>
      </c>
      <c r="E22" s="9" t="s">
        <v>15</v>
      </c>
      <c r="F22" s="9" t="s">
        <v>17</v>
      </c>
      <c r="G22" s="8"/>
      <c r="H22" s="8"/>
      <c r="I22" s="8"/>
      <c r="J22" s="8"/>
      <c r="K22" s="8"/>
      <c r="L22" s="8"/>
      <c r="M22" s="8"/>
      <c r="N22" s="10"/>
      <c r="O22" s="17"/>
      <c r="P22" s="18"/>
    </row>
    <row r="23" spans="1:16" x14ac:dyDescent="0.25">
      <c r="A23" s="7" t="s">
        <v>21</v>
      </c>
      <c r="B23" s="8" t="s">
        <v>1</v>
      </c>
      <c r="C23" s="9" t="s">
        <v>15</v>
      </c>
      <c r="D23" s="9" t="s">
        <v>16</v>
      </c>
      <c r="E23" s="9" t="s">
        <v>14</v>
      </c>
      <c r="F23" s="9" t="s">
        <v>14</v>
      </c>
      <c r="G23" s="8"/>
      <c r="H23" s="8"/>
      <c r="I23" s="8"/>
      <c r="J23" s="8"/>
      <c r="K23" s="8"/>
      <c r="L23" s="8"/>
      <c r="M23" s="8"/>
      <c r="N23" s="10"/>
      <c r="O23" s="17"/>
      <c r="P23" s="18"/>
    </row>
    <row r="24" spans="1:16" x14ac:dyDescent="0.25">
      <c r="A24" s="7" t="s">
        <v>22</v>
      </c>
      <c r="B24" s="8" t="s">
        <v>1</v>
      </c>
      <c r="C24" s="9" t="s">
        <v>16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10"/>
      <c r="O24" s="17"/>
      <c r="P24" s="18"/>
    </row>
    <row r="25" spans="1:16" x14ac:dyDescent="0.25">
      <c r="A25" s="7" t="s">
        <v>23</v>
      </c>
      <c r="B25" s="8" t="s">
        <v>1</v>
      </c>
      <c r="C25" s="9" t="s">
        <v>16</v>
      </c>
      <c r="D25" s="9" t="s">
        <v>16</v>
      </c>
      <c r="E25" s="9" t="s">
        <v>15</v>
      </c>
      <c r="F25" s="9" t="s">
        <v>15</v>
      </c>
      <c r="G25" s="9" t="s">
        <v>16</v>
      </c>
      <c r="H25" s="8"/>
      <c r="I25" s="8"/>
      <c r="J25" s="8"/>
      <c r="K25" s="8"/>
      <c r="L25" s="8"/>
      <c r="M25" s="8"/>
      <c r="N25" s="10"/>
      <c r="O25" s="17"/>
      <c r="P25" s="18"/>
    </row>
    <row r="26" spans="1:16" x14ac:dyDescent="0.25">
      <c r="A26" s="7" t="s">
        <v>24</v>
      </c>
      <c r="B26" s="8" t="s">
        <v>1</v>
      </c>
      <c r="C26" s="9" t="s">
        <v>16</v>
      </c>
      <c r="D26" s="9" t="s">
        <v>15</v>
      </c>
      <c r="E26" s="9" t="s">
        <v>15</v>
      </c>
      <c r="F26" s="9" t="s">
        <v>15</v>
      </c>
      <c r="G26" s="8"/>
      <c r="H26" s="8"/>
      <c r="I26" s="8"/>
      <c r="J26" s="8"/>
      <c r="K26" s="8"/>
      <c r="L26" s="8"/>
      <c r="M26" s="8"/>
      <c r="N26" s="10"/>
      <c r="O26" s="17"/>
      <c r="P26" s="18"/>
    </row>
    <row r="27" spans="1:16" x14ac:dyDescent="0.25">
      <c r="A27" s="7" t="s">
        <v>25</v>
      </c>
      <c r="B27" s="8" t="s">
        <v>1</v>
      </c>
      <c r="C27" s="9" t="s">
        <v>15</v>
      </c>
      <c r="D27" s="9" t="s">
        <v>15</v>
      </c>
      <c r="E27" s="8"/>
      <c r="F27" s="8"/>
      <c r="G27" s="8"/>
      <c r="H27" s="8"/>
      <c r="I27" s="8"/>
      <c r="J27" s="8"/>
      <c r="K27" s="8"/>
      <c r="L27" s="8"/>
      <c r="M27" s="8"/>
      <c r="N27" s="10"/>
      <c r="O27" s="17"/>
      <c r="P27" s="18"/>
    </row>
    <row r="28" spans="1:16" x14ac:dyDescent="0.25">
      <c r="A28" s="7" t="s">
        <v>26</v>
      </c>
      <c r="B28" s="8" t="s">
        <v>1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10"/>
      <c r="O28" s="17"/>
      <c r="P28" s="18"/>
    </row>
    <row r="29" spans="1:16" x14ac:dyDescent="0.25">
      <c r="A29" s="7" t="s">
        <v>27</v>
      </c>
      <c r="B29" s="8" t="s">
        <v>1</v>
      </c>
      <c r="C29" s="9" t="s">
        <v>15</v>
      </c>
      <c r="D29" s="9" t="s">
        <v>16</v>
      </c>
      <c r="E29" s="8"/>
      <c r="F29" s="8"/>
      <c r="G29" s="8"/>
      <c r="H29" s="8"/>
      <c r="I29" s="8"/>
      <c r="J29" s="8"/>
      <c r="K29" s="8"/>
      <c r="L29" s="8"/>
      <c r="M29" s="8"/>
      <c r="N29" s="10"/>
      <c r="O29" s="17"/>
      <c r="P29" s="18"/>
    </row>
    <row r="30" spans="1:16" x14ac:dyDescent="0.25">
      <c r="A30" s="7" t="s">
        <v>28</v>
      </c>
      <c r="B30" s="8" t="s">
        <v>1</v>
      </c>
      <c r="C30" s="9" t="s">
        <v>15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10"/>
      <c r="O30" s="17"/>
      <c r="P30" s="18"/>
    </row>
    <row r="31" spans="1:16" x14ac:dyDescent="0.25">
      <c r="A31" s="7" t="s">
        <v>29</v>
      </c>
      <c r="B31" s="8" t="s">
        <v>1</v>
      </c>
      <c r="C31" s="9" t="s">
        <v>16</v>
      </c>
      <c r="D31" s="9" t="s">
        <v>16</v>
      </c>
      <c r="E31" s="8"/>
      <c r="F31" s="8"/>
      <c r="G31" s="8"/>
      <c r="H31" s="8"/>
      <c r="I31" s="8"/>
      <c r="J31" s="8"/>
      <c r="K31" s="8"/>
      <c r="L31" s="8"/>
      <c r="M31" s="8"/>
      <c r="N31" s="10"/>
      <c r="O31" s="17"/>
      <c r="P31" s="18"/>
    </row>
    <row r="32" spans="1:16" x14ac:dyDescent="0.25">
      <c r="A32" s="7" t="s">
        <v>30</v>
      </c>
      <c r="B32" s="8" t="s">
        <v>1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10"/>
      <c r="O32" s="17"/>
      <c r="P32" s="18"/>
    </row>
    <row r="33" spans="1:16" x14ac:dyDescent="0.25">
      <c r="A33" s="7" t="s">
        <v>31</v>
      </c>
      <c r="B33" s="8" t="s">
        <v>1</v>
      </c>
      <c r="C33" s="9" t="s">
        <v>15</v>
      </c>
      <c r="D33" s="9" t="s">
        <v>16</v>
      </c>
      <c r="E33" s="9" t="s">
        <v>16</v>
      </c>
      <c r="F33" s="9" t="s">
        <v>15</v>
      </c>
      <c r="G33" s="9" t="s">
        <v>16</v>
      </c>
      <c r="H33" s="9" t="s">
        <v>15</v>
      </c>
      <c r="I33" s="9" t="s">
        <v>15</v>
      </c>
      <c r="J33" s="9" t="s">
        <v>15</v>
      </c>
      <c r="K33" s="9" t="s">
        <v>15</v>
      </c>
      <c r="L33" s="8"/>
      <c r="M33" s="8"/>
      <c r="N33" s="10"/>
      <c r="O33" s="17"/>
      <c r="P33" s="18"/>
    </row>
    <row r="34" spans="1:16" x14ac:dyDescent="0.25">
      <c r="A34" s="7" t="s">
        <v>32</v>
      </c>
      <c r="B34" s="8" t="s">
        <v>1</v>
      </c>
      <c r="C34" s="9" t="s">
        <v>16</v>
      </c>
      <c r="D34" s="9" t="s">
        <v>16</v>
      </c>
      <c r="E34" s="9" t="s">
        <v>16</v>
      </c>
      <c r="F34" s="9" t="s">
        <v>15</v>
      </c>
      <c r="G34" s="9" t="s">
        <v>15</v>
      </c>
      <c r="H34" s="8"/>
      <c r="I34" s="8"/>
      <c r="J34" s="8"/>
      <c r="K34" s="8"/>
      <c r="L34" s="8"/>
      <c r="M34" s="8"/>
      <c r="N34" s="10"/>
      <c r="O34" s="17"/>
      <c r="P34" s="18"/>
    </row>
    <row r="35" spans="1:16" x14ac:dyDescent="0.25">
      <c r="A35" s="7" t="s">
        <v>33</v>
      </c>
      <c r="B35" s="8" t="s">
        <v>1</v>
      </c>
      <c r="C35" s="9" t="s">
        <v>16</v>
      </c>
      <c r="D35" s="9" t="s">
        <v>16</v>
      </c>
      <c r="E35" s="9" t="s">
        <v>14</v>
      </c>
      <c r="F35" s="9" t="s">
        <v>16</v>
      </c>
      <c r="G35" s="9" t="s">
        <v>14</v>
      </c>
      <c r="H35" s="9" t="s">
        <v>15</v>
      </c>
      <c r="I35" s="9" t="s">
        <v>15</v>
      </c>
      <c r="J35" s="8"/>
      <c r="K35" s="8"/>
      <c r="L35" s="8"/>
      <c r="M35" s="8"/>
      <c r="N35" s="10"/>
      <c r="O35" s="17"/>
      <c r="P35" s="18"/>
    </row>
    <row r="36" spans="1:16" x14ac:dyDescent="0.25">
      <c r="A36" s="7" t="s">
        <v>34</v>
      </c>
      <c r="B36" s="8" t="s">
        <v>1</v>
      </c>
      <c r="C36" s="9" t="s">
        <v>15</v>
      </c>
      <c r="D36" s="9" t="s">
        <v>15</v>
      </c>
      <c r="E36" s="9" t="s">
        <v>15</v>
      </c>
      <c r="F36" s="9" t="s">
        <v>15</v>
      </c>
      <c r="G36" s="9" t="s">
        <v>16</v>
      </c>
      <c r="H36" s="9" t="s">
        <v>16</v>
      </c>
      <c r="I36" s="9" t="s">
        <v>16</v>
      </c>
      <c r="J36" s="9" t="s">
        <v>15</v>
      </c>
      <c r="K36" s="8"/>
      <c r="L36" s="8"/>
      <c r="M36" s="8"/>
      <c r="N36" s="10"/>
      <c r="O36" s="17"/>
      <c r="P36" s="18"/>
    </row>
    <row r="37" spans="1:16" ht="13" thickBot="1" x14ac:dyDescent="0.3">
      <c r="A37" s="12" t="s">
        <v>35</v>
      </c>
      <c r="B37" s="13" t="s">
        <v>1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16</v>
      </c>
      <c r="H37" s="14" t="s">
        <v>15</v>
      </c>
      <c r="I37" s="14" t="s">
        <v>16</v>
      </c>
      <c r="J37" s="14" t="s">
        <v>15</v>
      </c>
      <c r="K37" s="14" t="s">
        <v>15</v>
      </c>
      <c r="L37" s="14" t="s">
        <v>15</v>
      </c>
      <c r="M37" s="13"/>
      <c r="N37" s="15"/>
      <c r="O37" s="17"/>
      <c r="P37" s="18"/>
    </row>
    <row r="38" spans="1:16" x14ac:dyDescent="0.25">
      <c r="A38" s="2" t="s">
        <v>18</v>
      </c>
      <c r="B38" s="3" t="s">
        <v>2</v>
      </c>
      <c r="C38" s="4" t="s">
        <v>16</v>
      </c>
      <c r="D38" s="4" t="s">
        <v>15</v>
      </c>
      <c r="E38" s="4" t="s">
        <v>15</v>
      </c>
      <c r="F38" s="4" t="s">
        <v>15</v>
      </c>
      <c r="G38" s="4" t="s">
        <v>16</v>
      </c>
      <c r="H38" s="4" t="s">
        <v>16</v>
      </c>
      <c r="I38" s="4" t="s">
        <v>15</v>
      </c>
      <c r="J38" s="4" t="s">
        <v>16</v>
      </c>
      <c r="K38" s="3"/>
      <c r="L38" s="3"/>
      <c r="M38" s="3"/>
      <c r="N38" s="5"/>
      <c r="O38" s="17">
        <f>COUNTA(C38:N55)</f>
        <v>95</v>
      </c>
      <c r="P38" s="18">
        <f>COUNTA(C54:N55)</f>
        <v>21</v>
      </c>
    </row>
    <row r="39" spans="1:16" x14ac:dyDescent="0.25">
      <c r="A39" s="7" t="s">
        <v>19</v>
      </c>
      <c r="B39" s="8" t="s">
        <v>2</v>
      </c>
      <c r="C39" s="9" t="s">
        <v>16</v>
      </c>
      <c r="D39" s="9" t="s">
        <v>15</v>
      </c>
      <c r="E39" s="9" t="s">
        <v>16</v>
      </c>
      <c r="F39" s="9" t="s">
        <v>14</v>
      </c>
      <c r="G39" s="9" t="s">
        <v>15</v>
      </c>
      <c r="H39" s="9" t="s">
        <v>15</v>
      </c>
      <c r="I39" s="8"/>
      <c r="J39" s="8"/>
      <c r="K39" s="8"/>
      <c r="L39" s="8"/>
      <c r="M39" s="8"/>
      <c r="N39" s="10"/>
      <c r="O39" s="17"/>
      <c r="P39" s="18"/>
    </row>
    <row r="40" spans="1:16" x14ac:dyDescent="0.25">
      <c r="A40" s="7" t="s">
        <v>20</v>
      </c>
      <c r="B40" s="8" t="s">
        <v>2</v>
      </c>
      <c r="C40" s="9" t="s">
        <v>16</v>
      </c>
      <c r="D40" s="9" t="s">
        <v>15</v>
      </c>
      <c r="E40" s="9" t="s">
        <v>15</v>
      </c>
      <c r="F40" s="9" t="s">
        <v>15</v>
      </c>
      <c r="G40" s="9" t="s">
        <v>16</v>
      </c>
      <c r="H40" s="9" t="s">
        <v>15</v>
      </c>
      <c r="I40" s="8"/>
      <c r="J40" s="8"/>
      <c r="K40" s="8"/>
      <c r="L40" s="8"/>
      <c r="M40" s="8"/>
      <c r="N40" s="10"/>
      <c r="O40" s="17"/>
      <c r="P40" s="18"/>
    </row>
    <row r="41" spans="1:16" x14ac:dyDescent="0.25">
      <c r="A41" s="7" t="s">
        <v>21</v>
      </c>
      <c r="B41" s="8" t="s">
        <v>2</v>
      </c>
      <c r="C41" s="9" t="s">
        <v>16</v>
      </c>
      <c r="D41" s="9" t="s">
        <v>15</v>
      </c>
      <c r="E41" s="9" t="s">
        <v>15</v>
      </c>
      <c r="F41" s="9" t="s">
        <v>16</v>
      </c>
      <c r="G41" s="8"/>
      <c r="H41" s="8"/>
      <c r="I41" s="8"/>
      <c r="J41" s="8"/>
      <c r="K41" s="8"/>
      <c r="L41" s="8"/>
      <c r="M41" s="8"/>
      <c r="N41" s="10"/>
      <c r="O41" s="17"/>
      <c r="P41" s="18"/>
    </row>
    <row r="42" spans="1:16" x14ac:dyDescent="0.25">
      <c r="A42" s="7" t="s">
        <v>22</v>
      </c>
      <c r="B42" s="8" t="s">
        <v>2</v>
      </c>
      <c r="C42" s="9" t="s">
        <v>15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10"/>
      <c r="O42" s="17"/>
      <c r="P42" s="18"/>
    </row>
    <row r="43" spans="1:16" x14ac:dyDescent="0.25">
      <c r="A43" s="7" t="s">
        <v>23</v>
      </c>
      <c r="B43" s="8" t="s">
        <v>2</v>
      </c>
      <c r="C43" s="9" t="s">
        <v>15</v>
      </c>
      <c r="D43" s="9" t="s">
        <v>15</v>
      </c>
      <c r="E43" s="9" t="s">
        <v>15</v>
      </c>
      <c r="F43" s="9" t="s">
        <v>14</v>
      </c>
      <c r="G43" s="9" t="s">
        <v>15</v>
      </c>
      <c r="H43" s="8"/>
      <c r="I43" s="8"/>
      <c r="J43" s="8"/>
      <c r="K43" s="8"/>
      <c r="L43" s="8"/>
      <c r="M43" s="8"/>
      <c r="N43" s="10"/>
      <c r="O43" s="17"/>
      <c r="P43" s="18"/>
    </row>
    <row r="44" spans="1:16" x14ac:dyDescent="0.25">
      <c r="A44" s="7" t="s">
        <v>24</v>
      </c>
      <c r="B44" s="8" t="s">
        <v>2</v>
      </c>
      <c r="C44" s="9" t="s">
        <v>15</v>
      </c>
      <c r="D44" s="9" t="s">
        <v>15</v>
      </c>
      <c r="E44" s="9" t="s">
        <v>16</v>
      </c>
      <c r="F44" s="9" t="s">
        <v>15</v>
      </c>
      <c r="G44" s="9" t="s">
        <v>15</v>
      </c>
      <c r="H44" s="9" t="s">
        <v>14</v>
      </c>
      <c r="I44" s="8"/>
      <c r="J44" s="8"/>
      <c r="K44" s="8"/>
      <c r="L44" s="8"/>
      <c r="M44" s="8"/>
      <c r="N44" s="10"/>
      <c r="O44" s="17"/>
      <c r="P44" s="18"/>
    </row>
    <row r="45" spans="1:16" x14ac:dyDescent="0.25">
      <c r="A45" s="7" t="s">
        <v>25</v>
      </c>
      <c r="B45" s="8" t="s">
        <v>2</v>
      </c>
      <c r="C45" s="9" t="s">
        <v>15</v>
      </c>
      <c r="D45" s="9" t="s">
        <v>15</v>
      </c>
      <c r="E45" s="9" t="s">
        <v>15</v>
      </c>
      <c r="F45" s="8"/>
      <c r="G45" s="8"/>
      <c r="H45" s="8"/>
      <c r="I45" s="8"/>
      <c r="J45" s="8"/>
      <c r="K45" s="8"/>
      <c r="L45" s="8"/>
      <c r="M45" s="8"/>
      <c r="N45" s="10"/>
      <c r="O45" s="17"/>
      <c r="P45" s="18"/>
    </row>
    <row r="46" spans="1:16" x14ac:dyDescent="0.25">
      <c r="A46" s="7" t="s">
        <v>26</v>
      </c>
      <c r="B46" s="8" t="s">
        <v>2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10"/>
      <c r="O46" s="17"/>
      <c r="P46" s="18"/>
    </row>
    <row r="47" spans="1:16" x14ac:dyDescent="0.25">
      <c r="A47" s="7" t="s">
        <v>27</v>
      </c>
      <c r="B47" s="8" t="s">
        <v>2</v>
      </c>
      <c r="C47" s="9" t="s">
        <v>15</v>
      </c>
      <c r="D47" s="9" t="s">
        <v>15</v>
      </c>
      <c r="E47" s="9" t="s">
        <v>15</v>
      </c>
      <c r="F47" s="8"/>
      <c r="G47" s="8"/>
      <c r="H47" s="8"/>
      <c r="I47" s="8"/>
      <c r="J47" s="8"/>
      <c r="K47" s="8"/>
      <c r="L47" s="8"/>
      <c r="M47" s="8"/>
      <c r="N47" s="10"/>
      <c r="O47" s="17"/>
      <c r="P47" s="18"/>
    </row>
    <row r="48" spans="1:16" x14ac:dyDescent="0.25">
      <c r="A48" s="7" t="s">
        <v>28</v>
      </c>
      <c r="B48" s="8" t="s">
        <v>2</v>
      </c>
      <c r="C48" s="9" t="s">
        <v>15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10"/>
      <c r="O48" s="17"/>
      <c r="P48" s="18"/>
    </row>
    <row r="49" spans="1:16" x14ac:dyDescent="0.25">
      <c r="A49" s="7" t="s">
        <v>29</v>
      </c>
      <c r="B49" s="8" t="s">
        <v>2</v>
      </c>
      <c r="C49" s="9" t="s">
        <v>16</v>
      </c>
      <c r="D49" s="9" t="s">
        <v>15</v>
      </c>
      <c r="E49" s="9" t="s">
        <v>16</v>
      </c>
      <c r="F49" s="8"/>
      <c r="G49" s="8"/>
      <c r="H49" s="8"/>
      <c r="I49" s="8"/>
      <c r="J49" s="8"/>
      <c r="K49" s="8"/>
      <c r="L49" s="8"/>
      <c r="M49" s="8"/>
      <c r="N49" s="10"/>
      <c r="O49" s="17"/>
      <c r="P49" s="18"/>
    </row>
    <row r="50" spans="1:16" x14ac:dyDescent="0.25">
      <c r="A50" s="7" t="s">
        <v>30</v>
      </c>
      <c r="B50" s="8" t="s">
        <v>2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10"/>
      <c r="O50" s="17"/>
      <c r="P50" s="18"/>
    </row>
    <row r="51" spans="1:16" x14ac:dyDescent="0.25">
      <c r="A51" s="7" t="s">
        <v>31</v>
      </c>
      <c r="B51" s="8" t="s">
        <v>2</v>
      </c>
      <c r="C51" s="9" t="s">
        <v>15</v>
      </c>
      <c r="D51" s="9" t="s">
        <v>15</v>
      </c>
      <c r="E51" s="9" t="s">
        <v>15</v>
      </c>
      <c r="F51" s="9" t="s">
        <v>15</v>
      </c>
      <c r="G51" s="9" t="s">
        <v>15</v>
      </c>
      <c r="H51" s="9" t="s">
        <v>15</v>
      </c>
      <c r="I51" s="9" t="s">
        <v>15</v>
      </c>
      <c r="J51" s="9" t="s">
        <v>15</v>
      </c>
      <c r="K51" s="9" t="s">
        <v>15</v>
      </c>
      <c r="L51" s="9" t="s">
        <v>15</v>
      </c>
      <c r="M51" s="9" t="s">
        <v>15</v>
      </c>
      <c r="N51" s="11" t="s">
        <v>14</v>
      </c>
      <c r="O51" s="17"/>
      <c r="P51" s="18"/>
    </row>
    <row r="52" spans="1:16" x14ac:dyDescent="0.25">
      <c r="A52" s="7" t="s">
        <v>32</v>
      </c>
      <c r="B52" s="8" t="s">
        <v>2</v>
      </c>
      <c r="C52" s="9" t="s">
        <v>15</v>
      </c>
      <c r="D52" s="9" t="s">
        <v>15</v>
      </c>
      <c r="E52" s="9" t="s">
        <v>15</v>
      </c>
      <c r="F52" s="9" t="s">
        <v>15</v>
      </c>
      <c r="G52" s="9" t="s">
        <v>15</v>
      </c>
      <c r="H52" s="9" t="s">
        <v>15</v>
      </c>
      <c r="I52" s="9" t="s">
        <v>14</v>
      </c>
      <c r="J52" s="8"/>
      <c r="K52" s="8"/>
      <c r="L52" s="8"/>
      <c r="M52" s="8"/>
      <c r="N52" s="10"/>
      <c r="O52" s="17"/>
      <c r="P52" s="18"/>
    </row>
    <row r="53" spans="1:16" x14ac:dyDescent="0.25">
      <c r="A53" s="7" t="s">
        <v>33</v>
      </c>
      <c r="B53" s="8" t="s">
        <v>2</v>
      </c>
      <c r="C53" s="9" t="s">
        <v>15</v>
      </c>
      <c r="D53" s="9" t="s">
        <v>15</v>
      </c>
      <c r="E53" s="9" t="s">
        <v>14</v>
      </c>
      <c r="F53" s="9" t="s">
        <v>15</v>
      </c>
      <c r="G53" s="9" t="s">
        <v>14</v>
      </c>
      <c r="H53" s="9" t="s">
        <v>14</v>
      </c>
      <c r="I53" s="9" t="s">
        <v>15</v>
      </c>
      <c r="J53" s="9" t="s">
        <v>15</v>
      </c>
      <c r="K53" s="9" t="s">
        <v>14</v>
      </c>
      <c r="L53" s="8"/>
      <c r="M53" s="8"/>
      <c r="N53" s="10"/>
      <c r="O53" s="17"/>
      <c r="P53" s="18"/>
    </row>
    <row r="54" spans="1:16" x14ac:dyDescent="0.25">
      <c r="A54" s="7" t="s">
        <v>34</v>
      </c>
      <c r="B54" s="8" t="s">
        <v>2</v>
      </c>
      <c r="C54" s="9" t="s">
        <v>15</v>
      </c>
      <c r="D54" s="9" t="s">
        <v>15</v>
      </c>
      <c r="E54" s="9" t="s">
        <v>15</v>
      </c>
      <c r="F54" s="9" t="s">
        <v>15</v>
      </c>
      <c r="G54" s="9" t="s">
        <v>15</v>
      </c>
      <c r="H54" s="9" t="s">
        <v>15</v>
      </c>
      <c r="I54" s="9" t="s">
        <v>15</v>
      </c>
      <c r="J54" s="9" t="s">
        <v>16</v>
      </c>
      <c r="K54" s="9" t="s">
        <v>15</v>
      </c>
      <c r="L54" s="9" t="s">
        <v>15</v>
      </c>
      <c r="M54" s="8"/>
      <c r="N54" s="10"/>
      <c r="O54" s="17"/>
      <c r="P54" s="18"/>
    </row>
    <row r="55" spans="1:16" ht="13" thickBot="1" x14ac:dyDescent="0.3">
      <c r="A55" s="12" t="s">
        <v>35</v>
      </c>
      <c r="B55" s="13" t="s">
        <v>2</v>
      </c>
      <c r="C55" s="14" t="s">
        <v>15</v>
      </c>
      <c r="D55" s="14" t="s">
        <v>15</v>
      </c>
      <c r="E55" s="14" t="s">
        <v>14</v>
      </c>
      <c r="F55" s="14" t="s">
        <v>15</v>
      </c>
      <c r="G55" s="14" t="s">
        <v>15</v>
      </c>
      <c r="H55" s="14" t="s">
        <v>15</v>
      </c>
      <c r="I55" s="14" t="s">
        <v>15</v>
      </c>
      <c r="J55" s="14" t="s">
        <v>15</v>
      </c>
      <c r="K55" s="14" t="s">
        <v>14</v>
      </c>
      <c r="L55" s="14" t="s">
        <v>14</v>
      </c>
      <c r="M55" s="14" t="s">
        <v>15</v>
      </c>
      <c r="N55" s="15"/>
      <c r="O55" s="17"/>
      <c r="P55" s="18"/>
    </row>
    <row r="56" spans="1:16" x14ac:dyDescent="0.25">
      <c r="A56" s="2" t="s">
        <v>18</v>
      </c>
      <c r="B56" s="3" t="s">
        <v>3</v>
      </c>
      <c r="C56" s="4" t="s">
        <v>17</v>
      </c>
      <c r="D56" s="4" t="s">
        <v>14</v>
      </c>
      <c r="E56" s="4" t="s">
        <v>16</v>
      </c>
      <c r="F56" s="4" t="s">
        <v>15</v>
      </c>
      <c r="G56" s="4" t="s">
        <v>15</v>
      </c>
      <c r="H56" s="4" t="s">
        <v>17</v>
      </c>
      <c r="I56" s="4" t="s">
        <v>17</v>
      </c>
      <c r="J56" s="4" t="s">
        <v>15</v>
      </c>
      <c r="K56" s="4" t="s">
        <v>15</v>
      </c>
      <c r="L56" s="3"/>
      <c r="M56" s="3"/>
      <c r="N56" s="5"/>
      <c r="O56" s="17">
        <f>COUNTA(C56:N73)</f>
        <v>95</v>
      </c>
      <c r="P56" s="18">
        <f>COUNTA(C72:N73)</f>
        <v>22</v>
      </c>
    </row>
    <row r="57" spans="1:16" x14ac:dyDescent="0.25">
      <c r="A57" s="7" t="s">
        <v>19</v>
      </c>
      <c r="B57" s="8" t="s">
        <v>3</v>
      </c>
      <c r="C57" s="9" t="s">
        <v>14</v>
      </c>
      <c r="D57" s="9" t="s">
        <v>16</v>
      </c>
      <c r="E57" s="9" t="s">
        <v>17</v>
      </c>
      <c r="F57" s="9" t="s">
        <v>15</v>
      </c>
      <c r="G57" s="9" t="s">
        <v>15</v>
      </c>
      <c r="H57" s="9" t="s">
        <v>14</v>
      </c>
      <c r="I57" s="8"/>
      <c r="J57" s="8"/>
      <c r="K57" s="8"/>
      <c r="L57" s="8"/>
      <c r="M57" s="8"/>
      <c r="N57" s="10"/>
      <c r="O57" s="17"/>
      <c r="P57" s="18"/>
    </row>
    <row r="58" spans="1:16" x14ac:dyDescent="0.25">
      <c r="A58" s="7" t="s">
        <v>20</v>
      </c>
      <c r="B58" s="8" t="s">
        <v>3</v>
      </c>
      <c r="C58" s="9" t="s">
        <v>16</v>
      </c>
      <c r="D58" s="9" t="s">
        <v>15</v>
      </c>
      <c r="E58" s="9" t="s">
        <v>16</v>
      </c>
      <c r="F58" s="9" t="s">
        <v>15</v>
      </c>
      <c r="G58" s="9" t="s">
        <v>14</v>
      </c>
      <c r="H58" s="9" t="s">
        <v>17</v>
      </c>
      <c r="I58" s="9" t="s">
        <v>15</v>
      </c>
      <c r="J58" s="8"/>
      <c r="K58" s="8"/>
      <c r="L58" s="8"/>
      <c r="M58" s="8"/>
      <c r="N58" s="10"/>
      <c r="O58" s="17"/>
      <c r="P58" s="18"/>
    </row>
    <row r="59" spans="1:16" x14ac:dyDescent="0.25">
      <c r="A59" s="7" t="s">
        <v>21</v>
      </c>
      <c r="B59" s="8" t="s">
        <v>3</v>
      </c>
      <c r="C59" s="9" t="s">
        <v>14</v>
      </c>
      <c r="D59" s="9" t="s">
        <v>16</v>
      </c>
      <c r="E59" s="9" t="s">
        <v>17</v>
      </c>
      <c r="F59" s="9" t="s">
        <v>17</v>
      </c>
      <c r="G59" s="8"/>
      <c r="H59" s="8"/>
      <c r="I59" s="8"/>
      <c r="J59" s="8"/>
      <c r="K59" s="8"/>
      <c r="L59" s="8"/>
      <c r="M59" s="8"/>
      <c r="N59" s="10"/>
      <c r="O59" s="17"/>
      <c r="P59" s="18"/>
    </row>
    <row r="60" spans="1:16" x14ac:dyDescent="0.25">
      <c r="A60" s="7" t="s">
        <v>22</v>
      </c>
      <c r="B60" s="8" t="s">
        <v>3</v>
      </c>
      <c r="C60" s="9" t="s">
        <v>16</v>
      </c>
      <c r="D60" s="8"/>
      <c r="E60" s="8"/>
      <c r="F60" s="8"/>
      <c r="G60" s="8"/>
      <c r="H60" s="8"/>
      <c r="I60" s="8"/>
      <c r="J60" s="8"/>
      <c r="K60" s="8"/>
      <c r="L60" s="8"/>
      <c r="M60" s="8"/>
      <c r="N60" s="10"/>
      <c r="O60" s="17"/>
      <c r="P60" s="18"/>
    </row>
    <row r="61" spans="1:16" x14ac:dyDescent="0.25">
      <c r="A61" s="7" t="s">
        <v>23</v>
      </c>
      <c r="B61" s="8" t="s">
        <v>3</v>
      </c>
      <c r="C61" s="9" t="s">
        <v>16</v>
      </c>
      <c r="D61" s="9" t="s">
        <v>16</v>
      </c>
      <c r="E61" s="9" t="s">
        <v>15</v>
      </c>
      <c r="F61" s="9" t="s">
        <v>15</v>
      </c>
      <c r="G61" s="9" t="s">
        <v>16</v>
      </c>
      <c r="H61" s="8"/>
      <c r="I61" s="8"/>
      <c r="J61" s="8"/>
      <c r="K61" s="8"/>
      <c r="L61" s="8"/>
      <c r="M61" s="8"/>
      <c r="N61" s="10"/>
      <c r="O61" s="17"/>
      <c r="P61" s="18"/>
    </row>
    <row r="62" spans="1:16" x14ac:dyDescent="0.25">
      <c r="A62" s="7" t="s">
        <v>24</v>
      </c>
      <c r="B62" s="8" t="s">
        <v>3</v>
      </c>
      <c r="C62" s="9" t="s">
        <v>17</v>
      </c>
      <c r="D62" s="9" t="s">
        <v>17</v>
      </c>
      <c r="E62" s="9" t="s">
        <v>14</v>
      </c>
      <c r="F62" s="9" t="s">
        <v>14</v>
      </c>
      <c r="G62" s="9" t="s">
        <v>14</v>
      </c>
      <c r="H62" s="9" t="s">
        <v>14</v>
      </c>
      <c r="I62" s="8"/>
      <c r="J62" s="8"/>
      <c r="K62" s="8"/>
      <c r="L62" s="8"/>
      <c r="M62" s="8"/>
      <c r="N62" s="10"/>
      <c r="O62" s="17"/>
      <c r="P62" s="18"/>
    </row>
    <row r="63" spans="1:16" x14ac:dyDescent="0.25">
      <c r="A63" s="7" t="s">
        <v>25</v>
      </c>
      <c r="B63" s="8" t="s">
        <v>3</v>
      </c>
      <c r="C63" s="9" t="s">
        <v>14</v>
      </c>
      <c r="D63" s="9" t="s">
        <v>14</v>
      </c>
      <c r="E63" s="9" t="s">
        <v>14</v>
      </c>
      <c r="F63" s="8"/>
      <c r="G63" s="8"/>
      <c r="H63" s="8"/>
      <c r="I63" s="8"/>
      <c r="J63" s="8"/>
      <c r="K63" s="8"/>
      <c r="L63" s="8"/>
      <c r="M63" s="8"/>
      <c r="N63" s="10"/>
      <c r="O63" s="17"/>
      <c r="P63" s="18"/>
    </row>
    <row r="64" spans="1:16" x14ac:dyDescent="0.25">
      <c r="A64" s="7" t="s">
        <v>26</v>
      </c>
      <c r="B64" s="8" t="s">
        <v>3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10"/>
      <c r="O64" s="17"/>
      <c r="P64" s="18"/>
    </row>
    <row r="65" spans="1:16" x14ac:dyDescent="0.25">
      <c r="A65" s="7" t="s">
        <v>27</v>
      </c>
      <c r="B65" s="8" t="s">
        <v>3</v>
      </c>
      <c r="C65" s="9" t="s">
        <v>15</v>
      </c>
      <c r="D65" s="9" t="s">
        <v>14</v>
      </c>
      <c r="E65" s="9" t="s">
        <v>15</v>
      </c>
      <c r="F65" s="8"/>
      <c r="G65" s="8"/>
      <c r="H65" s="8"/>
      <c r="I65" s="8"/>
      <c r="J65" s="8"/>
      <c r="K65" s="8"/>
      <c r="L65" s="8"/>
      <c r="M65" s="8"/>
      <c r="N65" s="10"/>
      <c r="O65" s="17"/>
      <c r="P65" s="18"/>
    </row>
    <row r="66" spans="1:16" x14ac:dyDescent="0.25">
      <c r="A66" s="7" t="s">
        <v>28</v>
      </c>
      <c r="B66" s="8" t="s">
        <v>3</v>
      </c>
      <c r="C66" s="9" t="s">
        <v>15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10"/>
      <c r="O66" s="17"/>
      <c r="P66" s="18"/>
    </row>
    <row r="67" spans="1:16" x14ac:dyDescent="0.25">
      <c r="A67" s="7" t="s">
        <v>29</v>
      </c>
      <c r="B67" s="8" t="s">
        <v>3</v>
      </c>
      <c r="C67" s="9" t="s">
        <v>16</v>
      </c>
      <c r="D67" s="9" t="s">
        <v>15</v>
      </c>
      <c r="E67" s="9" t="s">
        <v>15</v>
      </c>
      <c r="F67" s="8"/>
      <c r="G67" s="8"/>
      <c r="H67" s="8"/>
      <c r="I67" s="8"/>
      <c r="J67" s="8"/>
      <c r="K67" s="8"/>
      <c r="L67" s="8"/>
      <c r="M67" s="8"/>
      <c r="N67" s="10"/>
      <c r="O67" s="17"/>
      <c r="P67" s="18"/>
    </row>
    <row r="68" spans="1:16" x14ac:dyDescent="0.25">
      <c r="A68" s="7" t="s">
        <v>30</v>
      </c>
      <c r="B68" s="8" t="s">
        <v>3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10"/>
      <c r="O68" s="17"/>
      <c r="P68" s="18"/>
    </row>
    <row r="69" spans="1:16" x14ac:dyDescent="0.25">
      <c r="A69" s="7" t="s">
        <v>31</v>
      </c>
      <c r="B69" s="8" t="s">
        <v>3</v>
      </c>
      <c r="C69" s="9" t="s">
        <v>14</v>
      </c>
      <c r="D69" s="9" t="s">
        <v>16</v>
      </c>
      <c r="E69" s="9" t="s">
        <v>16</v>
      </c>
      <c r="F69" s="9" t="s">
        <v>15</v>
      </c>
      <c r="G69" s="9" t="s">
        <v>16</v>
      </c>
      <c r="H69" s="9" t="s">
        <v>16</v>
      </c>
      <c r="I69" s="9" t="s">
        <v>15</v>
      </c>
      <c r="J69" s="9" t="s">
        <v>14</v>
      </c>
      <c r="K69" s="9" t="s">
        <v>15</v>
      </c>
      <c r="L69" s="9" t="s">
        <v>15</v>
      </c>
      <c r="M69" s="9" t="s">
        <v>15</v>
      </c>
      <c r="N69" s="10"/>
      <c r="O69" s="17"/>
      <c r="P69" s="18"/>
    </row>
    <row r="70" spans="1:16" x14ac:dyDescent="0.25">
      <c r="A70" s="7" t="s">
        <v>32</v>
      </c>
      <c r="B70" s="8" t="s">
        <v>3</v>
      </c>
      <c r="C70" s="9" t="s">
        <v>15</v>
      </c>
      <c r="D70" s="9" t="s">
        <v>16</v>
      </c>
      <c r="E70" s="9" t="s">
        <v>16</v>
      </c>
      <c r="F70" s="9" t="s">
        <v>15</v>
      </c>
      <c r="G70" s="9" t="s">
        <v>15</v>
      </c>
      <c r="H70" s="9" t="s">
        <v>15</v>
      </c>
      <c r="I70" s="8"/>
      <c r="J70" s="8"/>
      <c r="K70" s="8"/>
      <c r="L70" s="8"/>
      <c r="M70" s="8"/>
      <c r="N70" s="10"/>
      <c r="O70" s="17"/>
      <c r="P70" s="18"/>
    </row>
    <row r="71" spans="1:16" x14ac:dyDescent="0.25">
      <c r="A71" s="7" t="s">
        <v>33</v>
      </c>
      <c r="B71" s="8" t="s">
        <v>3</v>
      </c>
      <c r="C71" s="9" t="s">
        <v>16</v>
      </c>
      <c r="D71" s="9" t="s">
        <v>16</v>
      </c>
      <c r="E71" s="9" t="s">
        <v>15</v>
      </c>
      <c r="F71" s="9" t="s">
        <v>16</v>
      </c>
      <c r="G71" s="9" t="s">
        <v>16</v>
      </c>
      <c r="H71" s="9" t="s">
        <v>15</v>
      </c>
      <c r="I71" s="9" t="s">
        <v>15</v>
      </c>
      <c r="J71" s="9" t="s">
        <v>15</v>
      </c>
      <c r="K71" s="8"/>
      <c r="L71" s="8"/>
      <c r="M71" s="8"/>
      <c r="N71" s="10"/>
      <c r="O71" s="17"/>
      <c r="P71" s="18"/>
    </row>
    <row r="72" spans="1:16" x14ac:dyDescent="0.25">
      <c r="A72" s="7" t="s">
        <v>34</v>
      </c>
      <c r="B72" s="8" t="s">
        <v>3</v>
      </c>
      <c r="C72" s="9" t="s">
        <v>15</v>
      </c>
      <c r="D72" s="9" t="s">
        <v>15</v>
      </c>
      <c r="E72" s="9" t="s">
        <v>15</v>
      </c>
      <c r="F72" s="9" t="s">
        <v>15</v>
      </c>
      <c r="G72" s="9" t="s">
        <v>15</v>
      </c>
      <c r="H72" s="9" t="s">
        <v>15</v>
      </c>
      <c r="I72" s="9" t="s">
        <v>14</v>
      </c>
      <c r="J72" s="9" t="s">
        <v>15</v>
      </c>
      <c r="K72" s="9" t="s">
        <v>16</v>
      </c>
      <c r="L72" s="9" t="s">
        <v>15</v>
      </c>
      <c r="M72" s="8"/>
      <c r="N72" s="10"/>
      <c r="O72" s="17"/>
      <c r="P72" s="18"/>
    </row>
    <row r="73" spans="1:16" ht="13" thickBot="1" x14ac:dyDescent="0.3">
      <c r="A73" s="12" t="s">
        <v>35</v>
      </c>
      <c r="B73" s="13" t="s">
        <v>3</v>
      </c>
      <c r="C73" s="14" t="s">
        <v>15</v>
      </c>
      <c r="D73" s="14" t="s">
        <v>15</v>
      </c>
      <c r="E73" s="14" t="s">
        <v>15</v>
      </c>
      <c r="F73" s="14" t="s">
        <v>15</v>
      </c>
      <c r="G73" s="14" t="s">
        <v>15</v>
      </c>
      <c r="H73" s="14" t="s">
        <v>15</v>
      </c>
      <c r="I73" s="14" t="s">
        <v>15</v>
      </c>
      <c r="J73" s="14" t="s">
        <v>15</v>
      </c>
      <c r="K73" s="14" t="s">
        <v>15</v>
      </c>
      <c r="L73" s="14" t="s">
        <v>15</v>
      </c>
      <c r="M73" s="14" t="s">
        <v>15</v>
      </c>
      <c r="N73" s="16" t="s">
        <v>15</v>
      </c>
      <c r="O73" s="17"/>
      <c r="P73" s="18"/>
    </row>
    <row r="74" spans="1:16" x14ac:dyDescent="0.25">
      <c r="A74" s="2" t="s">
        <v>18</v>
      </c>
      <c r="B74" s="3" t="s">
        <v>4</v>
      </c>
      <c r="C74" s="4" t="s">
        <v>17</v>
      </c>
      <c r="D74" s="4" t="s">
        <v>14</v>
      </c>
      <c r="E74" s="4" t="s">
        <v>15</v>
      </c>
      <c r="F74" s="4" t="s">
        <v>15</v>
      </c>
      <c r="G74" s="4" t="s">
        <v>15</v>
      </c>
      <c r="H74" s="3"/>
      <c r="I74" s="3"/>
      <c r="J74" s="3"/>
      <c r="K74" s="3"/>
      <c r="L74" s="3"/>
      <c r="M74" s="3"/>
      <c r="N74" s="5"/>
      <c r="O74" s="17">
        <f>COUNTA(C74:N91)</f>
        <v>80</v>
      </c>
      <c r="P74" s="18">
        <f>COUNTA(C90:N91)</f>
        <v>18</v>
      </c>
    </row>
    <row r="75" spans="1:16" x14ac:dyDescent="0.25">
      <c r="A75" s="7" t="s">
        <v>19</v>
      </c>
      <c r="B75" s="8" t="s">
        <v>4</v>
      </c>
      <c r="C75" s="9" t="s">
        <v>17</v>
      </c>
      <c r="D75" s="9" t="s">
        <v>15</v>
      </c>
      <c r="E75" s="9" t="s">
        <v>14</v>
      </c>
      <c r="F75" s="9" t="s">
        <v>15</v>
      </c>
      <c r="G75" s="8"/>
      <c r="H75" s="8"/>
      <c r="I75" s="8"/>
      <c r="J75" s="8"/>
      <c r="K75" s="8"/>
      <c r="L75" s="8"/>
      <c r="M75" s="8"/>
      <c r="N75" s="10"/>
      <c r="O75" s="17"/>
      <c r="P75" s="18"/>
    </row>
    <row r="76" spans="1:16" x14ac:dyDescent="0.25">
      <c r="A76" s="7" t="s">
        <v>20</v>
      </c>
      <c r="B76" s="8" t="s">
        <v>4</v>
      </c>
      <c r="C76" s="9" t="s">
        <v>15</v>
      </c>
      <c r="D76" s="9" t="s">
        <v>15</v>
      </c>
      <c r="E76" s="9" t="s">
        <v>14</v>
      </c>
      <c r="F76" s="9" t="s">
        <v>14</v>
      </c>
      <c r="G76" s="9" t="s">
        <v>14</v>
      </c>
      <c r="H76" s="8"/>
      <c r="I76" s="8"/>
      <c r="J76" s="8"/>
      <c r="K76" s="8"/>
      <c r="L76" s="8"/>
      <c r="M76" s="8"/>
      <c r="N76" s="10"/>
      <c r="O76" s="17"/>
      <c r="P76" s="18"/>
    </row>
    <row r="77" spans="1:16" x14ac:dyDescent="0.25">
      <c r="A77" s="7" t="s">
        <v>21</v>
      </c>
      <c r="B77" s="8" t="s">
        <v>4</v>
      </c>
      <c r="C77" s="9" t="s">
        <v>14</v>
      </c>
      <c r="D77" s="9" t="s">
        <v>15</v>
      </c>
      <c r="E77" s="8"/>
      <c r="F77" s="8"/>
      <c r="G77" s="8"/>
      <c r="H77" s="8"/>
      <c r="I77" s="8"/>
      <c r="J77" s="8"/>
      <c r="K77" s="8"/>
      <c r="L77" s="8"/>
      <c r="M77" s="8"/>
      <c r="N77" s="10"/>
      <c r="O77" s="17"/>
      <c r="P77" s="18"/>
    </row>
    <row r="78" spans="1:16" x14ac:dyDescent="0.25">
      <c r="A78" s="7" t="s">
        <v>22</v>
      </c>
      <c r="B78" s="8" t="s">
        <v>4</v>
      </c>
      <c r="C78" s="9" t="s">
        <v>15</v>
      </c>
      <c r="D78" s="8"/>
      <c r="E78" s="8"/>
      <c r="F78" s="8"/>
      <c r="G78" s="8"/>
      <c r="H78" s="8"/>
      <c r="I78" s="8"/>
      <c r="J78" s="8"/>
      <c r="K78" s="8"/>
      <c r="L78" s="8"/>
      <c r="M78" s="8"/>
      <c r="N78" s="10"/>
      <c r="O78" s="17"/>
      <c r="P78" s="18"/>
    </row>
    <row r="79" spans="1:16" x14ac:dyDescent="0.25">
      <c r="A79" s="7" t="s">
        <v>23</v>
      </c>
      <c r="B79" s="8" t="s">
        <v>4</v>
      </c>
      <c r="C79" s="9" t="s">
        <v>15</v>
      </c>
      <c r="D79" s="9" t="s">
        <v>15</v>
      </c>
      <c r="E79" s="9" t="s">
        <v>15</v>
      </c>
      <c r="F79" s="9" t="s">
        <v>15</v>
      </c>
      <c r="G79" s="8"/>
      <c r="H79" s="8"/>
      <c r="I79" s="8"/>
      <c r="J79" s="8"/>
      <c r="K79" s="8"/>
      <c r="L79" s="8"/>
      <c r="M79" s="8"/>
      <c r="N79" s="10"/>
      <c r="O79" s="17"/>
      <c r="P79" s="18"/>
    </row>
    <row r="80" spans="1:16" x14ac:dyDescent="0.25">
      <c r="A80" s="7" t="s">
        <v>24</v>
      </c>
      <c r="B80" s="8" t="s">
        <v>4</v>
      </c>
      <c r="C80" s="9" t="s">
        <v>16</v>
      </c>
      <c r="D80" s="9" t="s">
        <v>16</v>
      </c>
      <c r="E80" s="9" t="s">
        <v>14</v>
      </c>
      <c r="F80" s="9" t="s">
        <v>14</v>
      </c>
      <c r="G80" s="8"/>
      <c r="H80" s="8"/>
      <c r="I80" s="8"/>
      <c r="J80" s="8"/>
      <c r="K80" s="8"/>
      <c r="L80" s="8"/>
      <c r="M80" s="8"/>
      <c r="N80" s="10"/>
      <c r="O80" s="17"/>
      <c r="P80" s="18"/>
    </row>
    <row r="81" spans="1:16" x14ac:dyDescent="0.25">
      <c r="A81" s="7" t="s">
        <v>25</v>
      </c>
      <c r="B81" s="8" t="s">
        <v>4</v>
      </c>
      <c r="C81" s="9" t="s">
        <v>14</v>
      </c>
      <c r="D81" s="9" t="s">
        <v>17</v>
      </c>
      <c r="E81" s="8"/>
      <c r="F81" s="8"/>
      <c r="G81" s="8"/>
      <c r="H81" s="8"/>
      <c r="I81" s="8"/>
      <c r="J81" s="8"/>
      <c r="K81" s="8"/>
      <c r="L81" s="8"/>
      <c r="M81" s="8"/>
      <c r="N81" s="10"/>
      <c r="O81" s="17"/>
      <c r="P81" s="18"/>
    </row>
    <row r="82" spans="1:16" x14ac:dyDescent="0.25">
      <c r="A82" s="7" t="s">
        <v>26</v>
      </c>
      <c r="B82" s="8" t="s">
        <v>4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10"/>
      <c r="O82" s="17"/>
      <c r="P82" s="18"/>
    </row>
    <row r="83" spans="1:16" x14ac:dyDescent="0.25">
      <c r="A83" s="7" t="s">
        <v>27</v>
      </c>
      <c r="B83" s="8" t="s">
        <v>4</v>
      </c>
      <c r="C83" s="9" t="s">
        <v>15</v>
      </c>
      <c r="D83" s="9" t="s">
        <v>14</v>
      </c>
      <c r="E83" s="9" t="s">
        <v>15</v>
      </c>
      <c r="F83" s="8"/>
      <c r="G83" s="8"/>
      <c r="H83" s="8"/>
      <c r="I83" s="8"/>
      <c r="J83" s="8"/>
      <c r="K83" s="8"/>
      <c r="L83" s="8"/>
      <c r="M83" s="8"/>
      <c r="N83" s="10"/>
      <c r="O83" s="17"/>
      <c r="P83" s="18"/>
    </row>
    <row r="84" spans="1:16" x14ac:dyDescent="0.25">
      <c r="A84" s="7" t="s">
        <v>28</v>
      </c>
      <c r="B84" s="8" t="s">
        <v>4</v>
      </c>
      <c r="C84" s="9" t="s">
        <v>15</v>
      </c>
      <c r="D84" s="8"/>
      <c r="E84" s="8"/>
      <c r="F84" s="8"/>
      <c r="G84" s="8"/>
      <c r="H84" s="8"/>
      <c r="I84" s="8"/>
      <c r="J84" s="8"/>
      <c r="K84" s="8"/>
      <c r="L84" s="8"/>
      <c r="M84" s="8"/>
      <c r="N84" s="10"/>
      <c r="O84" s="17"/>
      <c r="P84" s="18"/>
    </row>
    <row r="85" spans="1:16" x14ac:dyDescent="0.25">
      <c r="A85" s="7" t="s">
        <v>29</v>
      </c>
      <c r="B85" s="8" t="s">
        <v>4</v>
      </c>
      <c r="C85" s="9" t="s">
        <v>15</v>
      </c>
      <c r="D85" s="9" t="s">
        <v>15</v>
      </c>
      <c r="E85" s="9" t="s">
        <v>15</v>
      </c>
      <c r="F85" s="8"/>
      <c r="G85" s="8"/>
      <c r="H85" s="8"/>
      <c r="I85" s="8"/>
      <c r="J85" s="8"/>
      <c r="K85" s="8"/>
      <c r="L85" s="8"/>
      <c r="M85" s="8"/>
      <c r="N85" s="10"/>
      <c r="O85" s="17"/>
      <c r="P85" s="18"/>
    </row>
    <row r="86" spans="1:16" x14ac:dyDescent="0.25">
      <c r="A86" s="7" t="s">
        <v>30</v>
      </c>
      <c r="B86" s="8" t="s">
        <v>4</v>
      </c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10"/>
      <c r="O86" s="17"/>
      <c r="P86" s="18"/>
    </row>
    <row r="87" spans="1:16" x14ac:dyDescent="0.25">
      <c r="A87" s="7" t="s">
        <v>31</v>
      </c>
      <c r="B87" s="8" t="s">
        <v>4</v>
      </c>
      <c r="C87" s="9" t="s">
        <v>14</v>
      </c>
      <c r="D87" s="9" t="s">
        <v>15</v>
      </c>
      <c r="E87" s="9" t="s">
        <v>15</v>
      </c>
      <c r="F87" s="9" t="s">
        <v>14</v>
      </c>
      <c r="G87" s="9" t="s">
        <v>15</v>
      </c>
      <c r="H87" s="9" t="s">
        <v>14</v>
      </c>
      <c r="I87" s="9" t="s">
        <v>15</v>
      </c>
      <c r="J87" s="9" t="s">
        <v>14</v>
      </c>
      <c r="K87" s="9" t="s">
        <v>14</v>
      </c>
      <c r="L87" s="9" t="s">
        <v>15</v>
      </c>
      <c r="M87" s="9" t="s">
        <v>15</v>
      </c>
      <c r="N87" s="11" t="s">
        <v>14</v>
      </c>
      <c r="O87" s="17"/>
      <c r="P87" s="18"/>
    </row>
    <row r="88" spans="1:16" x14ac:dyDescent="0.25">
      <c r="A88" s="7" t="s">
        <v>32</v>
      </c>
      <c r="B88" s="8" t="s">
        <v>4</v>
      </c>
      <c r="C88" s="9" t="s">
        <v>16</v>
      </c>
      <c r="D88" s="9" t="s">
        <v>15</v>
      </c>
      <c r="E88" s="9" t="s">
        <v>15</v>
      </c>
      <c r="F88" s="9" t="s">
        <v>14</v>
      </c>
      <c r="G88" s="9" t="s">
        <v>15</v>
      </c>
      <c r="H88" s="9" t="s">
        <v>15</v>
      </c>
      <c r="I88" s="9" t="s">
        <v>14</v>
      </c>
      <c r="J88" s="8"/>
      <c r="K88" s="8"/>
      <c r="L88" s="8"/>
      <c r="M88" s="8"/>
      <c r="N88" s="10"/>
      <c r="O88" s="17"/>
      <c r="P88" s="18"/>
    </row>
    <row r="89" spans="1:16" x14ac:dyDescent="0.25">
      <c r="A89" s="7" t="s">
        <v>33</v>
      </c>
      <c r="B89" s="8" t="s">
        <v>4</v>
      </c>
      <c r="C89" s="9" t="s">
        <v>15</v>
      </c>
      <c r="D89" s="9" t="s">
        <v>15</v>
      </c>
      <c r="E89" s="9" t="s">
        <v>15</v>
      </c>
      <c r="F89" s="9" t="s">
        <v>14</v>
      </c>
      <c r="G89" s="9" t="s">
        <v>14</v>
      </c>
      <c r="H89" s="9" t="s">
        <v>14</v>
      </c>
      <c r="I89" s="9" t="s">
        <v>14</v>
      </c>
      <c r="J89" s="9" t="s">
        <v>15</v>
      </c>
      <c r="K89" s="9" t="s">
        <v>17</v>
      </c>
      <c r="L89" s="8"/>
      <c r="M89" s="8"/>
      <c r="N89" s="10"/>
      <c r="O89" s="17"/>
      <c r="P89" s="18"/>
    </row>
    <row r="90" spans="1:16" x14ac:dyDescent="0.25">
      <c r="A90" s="7" t="s">
        <v>34</v>
      </c>
      <c r="B90" s="8" t="s">
        <v>4</v>
      </c>
      <c r="C90" s="9" t="s">
        <v>15</v>
      </c>
      <c r="D90" s="9" t="s">
        <v>15</v>
      </c>
      <c r="E90" s="9" t="s">
        <v>14</v>
      </c>
      <c r="F90" s="9" t="s">
        <v>14</v>
      </c>
      <c r="G90" s="9" t="s">
        <v>14</v>
      </c>
      <c r="H90" s="9" t="s">
        <v>15</v>
      </c>
      <c r="I90" s="9" t="s">
        <v>15</v>
      </c>
      <c r="J90" s="9" t="s">
        <v>15</v>
      </c>
      <c r="K90" s="9" t="s">
        <v>14</v>
      </c>
      <c r="L90" s="8"/>
      <c r="M90" s="8"/>
      <c r="N90" s="10"/>
      <c r="O90" s="17"/>
      <c r="P90" s="18"/>
    </row>
    <row r="91" spans="1:16" ht="13" thickBot="1" x14ac:dyDescent="0.3">
      <c r="A91" s="12" t="s">
        <v>35</v>
      </c>
      <c r="B91" s="13" t="s">
        <v>4</v>
      </c>
      <c r="C91" s="14" t="s">
        <v>15</v>
      </c>
      <c r="D91" s="14" t="s">
        <v>15</v>
      </c>
      <c r="E91" s="14" t="s">
        <v>14</v>
      </c>
      <c r="F91" s="14" t="s">
        <v>14</v>
      </c>
      <c r="G91" s="14" t="s">
        <v>14</v>
      </c>
      <c r="H91" s="14" t="s">
        <v>14</v>
      </c>
      <c r="I91" s="14" t="s">
        <v>15</v>
      </c>
      <c r="J91" s="14" t="s">
        <v>14</v>
      </c>
      <c r="K91" s="14" t="s">
        <v>15</v>
      </c>
      <c r="L91" s="13"/>
      <c r="M91" s="13"/>
      <c r="N91" s="15"/>
      <c r="O91" s="17"/>
      <c r="P91" s="18"/>
    </row>
    <row r="92" spans="1:16" x14ac:dyDescent="0.25">
      <c r="A92" s="2" t="s">
        <v>18</v>
      </c>
      <c r="B92" s="3" t="s">
        <v>5</v>
      </c>
      <c r="C92" s="4" t="s">
        <v>14</v>
      </c>
      <c r="D92" s="4" t="s">
        <v>17</v>
      </c>
      <c r="E92" s="4" t="s">
        <v>17</v>
      </c>
      <c r="F92" s="4" t="s">
        <v>14</v>
      </c>
      <c r="G92" s="4" t="s">
        <v>15</v>
      </c>
      <c r="H92" s="4" t="s">
        <v>14</v>
      </c>
      <c r="I92" s="4" t="s">
        <v>14</v>
      </c>
      <c r="J92" s="4" t="s">
        <v>14</v>
      </c>
      <c r="K92" s="3"/>
      <c r="L92" s="3"/>
      <c r="M92" s="3"/>
      <c r="N92" s="5"/>
      <c r="O92" s="17">
        <f>COUNTA(C92:N109)</f>
        <v>85</v>
      </c>
      <c r="P92" s="18">
        <f>COUNTA(C108:N109)</f>
        <v>18</v>
      </c>
    </row>
    <row r="93" spans="1:16" x14ac:dyDescent="0.25">
      <c r="A93" s="7" t="s">
        <v>19</v>
      </c>
      <c r="B93" s="8" t="s">
        <v>5</v>
      </c>
      <c r="C93" s="9" t="s">
        <v>17</v>
      </c>
      <c r="D93" s="9" t="s">
        <v>14</v>
      </c>
      <c r="E93" s="9" t="s">
        <v>14</v>
      </c>
      <c r="F93" s="9" t="s">
        <v>17</v>
      </c>
      <c r="G93" s="9" t="s">
        <v>15</v>
      </c>
      <c r="H93" s="8"/>
      <c r="I93" s="8"/>
      <c r="J93" s="8"/>
      <c r="K93" s="8"/>
      <c r="L93" s="8"/>
      <c r="M93" s="8"/>
      <c r="N93" s="10"/>
      <c r="O93" s="17"/>
      <c r="P93" s="18"/>
    </row>
    <row r="94" spans="1:16" x14ac:dyDescent="0.25">
      <c r="A94" s="7" t="s">
        <v>20</v>
      </c>
      <c r="B94" s="8" t="s">
        <v>5</v>
      </c>
      <c r="C94" s="9" t="s">
        <v>14</v>
      </c>
      <c r="D94" s="9" t="s">
        <v>14</v>
      </c>
      <c r="E94" s="9" t="s">
        <v>14</v>
      </c>
      <c r="F94" s="9" t="s">
        <v>14</v>
      </c>
      <c r="G94" s="9" t="s">
        <v>14</v>
      </c>
      <c r="H94" s="9" t="s">
        <v>14</v>
      </c>
      <c r="I94" s="8"/>
      <c r="J94" s="8"/>
      <c r="K94" s="8"/>
      <c r="L94" s="8"/>
      <c r="M94" s="8"/>
      <c r="N94" s="10"/>
      <c r="O94" s="17"/>
      <c r="P94" s="18"/>
    </row>
    <row r="95" spans="1:16" x14ac:dyDescent="0.25">
      <c r="A95" s="7" t="s">
        <v>21</v>
      </c>
      <c r="B95" s="8" t="s">
        <v>5</v>
      </c>
      <c r="C95" s="9" t="s">
        <v>14</v>
      </c>
      <c r="D95" s="9" t="s">
        <v>14</v>
      </c>
      <c r="E95" s="9" t="s">
        <v>14</v>
      </c>
      <c r="F95" s="8"/>
      <c r="G95" s="8"/>
      <c r="H95" s="8"/>
      <c r="I95" s="8"/>
      <c r="J95" s="8"/>
      <c r="K95" s="8"/>
      <c r="L95" s="8"/>
      <c r="M95" s="8"/>
      <c r="N95" s="10"/>
      <c r="O95" s="17"/>
      <c r="P95" s="18"/>
    </row>
    <row r="96" spans="1:16" x14ac:dyDescent="0.25">
      <c r="A96" s="7" t="s">
        <v>22</v>
      </c>
      <c r="B96" s="8" t="s">
        <v>5</v>
      </c>
      <c r="C96" s="9" t="s">
        <v>14</v>
      </c>
      <c r="D96" s="8"/>
      <c r="E96" s="8"/>
      <c r="F96" s="8"/>
      <c r="G96" s="8"/>
      <c r="H96" s="8"/>
      <c r="I96" s="8"/>
      <c r="J96" s="8"/>
      <c r="K96" s="8"/>
      <c r="L96" s="8"/>
      <c r="M96" s="8"/>
      <c r="N96" s="10"/>
      <c r="O96" s="17"/>
      <c r="P96" s="18"/>
    </row>
    <row r="97" spans="1:16" x14ac:dyDescent="0.25">
      <c r="A97" s="7" t="s">
        <v>23</v>
      </c>
      <c r="B97" s="8" t="s">
        <v>5</v>
      </c>
      <c r="C97" s="9" t="s">
        <v>15</v>
      </c>
      <c r="D97" s="9" t="s">
        <v>14</v>
      </c>
      <c r="E97" s="9" t="s">
        <v>14</v>
      </c>
      <c r="F97" s="9" t="s">
        <v>15</v>
      </c>
      <c r="G97" s="9" t="s">
        <v>14</v>
      </c>
      <c r="H97" s="8"/>
      <c r="I97" s="8"/>
      <c r="J97" s="8"/>
      <c r="K97" s="8"/>
      <c r="L97" s="8"/>
      <c r="M97" s="8"/>
      <c r="N97" s="10"/>
      <c r="O97" s="17"/>
      <c r="P97" s="18"/>
    </row>
    <row r="98" spans="1:16" x14ac:dyDescent="0.25">
      <c r="A98" s="7" t="s">
        <v>24</v>
      </c>
      <c r="B98" s="8" t="s">
        <v>5</v>
      </c>
      <c r="C98" s="9" t="s">
        <v>17</v>
      </c>
      <c r="D98" s="9" t="s">
        <v>17</v>
      </c>
      <c r="E98" s="9" t="s">
        <v>17</v>
      </c>
      <c r="F98" s="9" t="s">
        <v>17</v>
      </c>
      <c r="G98" s="9" t="s">
        <v>17</v>
      </c>
      <c r="H98" s="8"/>
      <c r="I98" s="8"/>
      <c r="J98" s="8"/>
      <c r="K98" s="8"/>
      <c r="L98" s="8"/>
      <c r="M98" s="8"/>
      <c r="N98" s="10"/>
      <c r="O98" s="17"/>
      <c r="P98" s="18"/>
    </row>
    <row r="99" spans="1:16" x14ac:dyDescent="0.25">
      <c r="A99" s="7" t="s">
        <v>25</v>
      </c>
      <c r="B99" s="8" t="s">
        <v>5</v>
      </c>
      <c r="C99" s="9" t="s">
        <v>14</v>
      </c>
      <c r="D99" s="9" t="s">
        <v>14</v>
      </c>
      <c r="E99" s="9" t="s">
        <v>17</v>
      </c>
      <c r="F99" s="8"/>
      <c r="G99" s="8"/>
      <c r="H99" s="8"/>
      <c r="I99" s="8"/>
      <c r="J99" s="8"/>
      <c r="K99" s="8"/>
      <c r="L99" s="8"/>
      <c r="M99" s="8"/>
      <c r="N99" s="10"/>
      <c r="O99" s="17"/>
      <c r="P99" s="18"/>
    </row>
    <row r="100" spans="1:16" x14ac:dyDescent="0.25">
      <c r="A100" s="7" t="s">
        <v>26</v>
      </c>
      <c r="B100" s="8" t="s">
        <v>5</v>
      </c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10"/>
      <c r="O100" s="17"/>
      <c r="P100" s="18"/>
    </row>
    <row r="101" spans="1:16" x14ac:dyDescent="0.25">
      <c r="A101" s="7" t="s">
        <v>27</v>
      </c>
      <c r="B101" s="8" t="s">
        <v>5</v>
      </c>
      <c r="C101" s="9" t="s">
        <v>15</v>
      </c>
      <c r="D101" s="9" t="s">
        <v>14</v>
      </c>
      <c r="E101" s="9" t="s">
        <v>14</v>
      </c>
      <c r="F101" s="8"/>
      <c r="G101" s="8"/>
      <c r="H101" s="8"/>
      <c r="I101" s="8"/>
      <c r="J101" s="8"/>
      <c r="K101" s="8"/>
      <c r="L101" s="8"/>
      <c r="M101" s="8"/>
      <c r="N101" s="10"/>
      <c r="O101" s="17"/>
      <c r="P101" s="18"/>
    </row>
    <row r="102" spans="1:16" x14ac:dyDescent="0.25">
      <c r="A102" s="7" t="s">
        <v>28</v>
      </c>
      <c r="B102" s="8" t="s">
        <v>5</v>
      </c>
      <c r="C102" s="9" t="s">
        <v>15</v>
      </c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10"/>
      <c r="O102" s="17"/>
      <c r="P102" s="18"/>
    </row>
    <row r="103" spans="1:16" x14ac:dyDescent="0.25">
      <c r="A103" s="7" t="s">
        <v>29</v>
      </c>
      <c r="B103" s="8" t="s">
        <v>5</v>
      </c>
      <c r="C103" s="9" t="s">
        <v>14</v>
      </c>
      <c r="D103" s="9" t="s">
        <v>14</v>
      </c>
      <c r="E103" s="9" t="s">
        <v>14</v>
      </c>
      <c r="F103" s="8"/>
      <c r="G103" s="8"/>
      <c r="H103" s="8"/>
      <c r="I103" s="8"/>
      <c r="J103" s="8"/>
      <c r="K103" s="8"/>
      <c r="L103" s="8"/>
      <c r="M103" s="8"/>
      <c r="N103" s="10"/>
      <c r="O103" s="17"/>
      <c r="P103" s="18"/>
    </row>
    <row r="104" spans="1:16" x14ac:dyDescent="0.25">
      <c r="A104" s="7" t="s">
        <v>30</v>
      </c>
      <c r="B104" s="8" t="s">
        <v>5</v>
      </c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10"/>
      <c r="O104" s="17"/>
      <c r="P104" s="18"/>
    </row>
    <row r="105" spans="1:16" x14ac:dyDescent="0.25">
      <c r="A105" s="7" t="s">
        <v>31</v>
      </c>
      <c r="B105" s="8" t="s">
        <v>5</v>
      </c>
      <c r="C105" s="9" t="s">
        <v>14</v>
      </c>
      <c r="D105" s="9" t="s">
        <v>14</v>
      </c>
      <c r="E105" s="9" t="s">
        <v>14</v>
      </c>
      <c r="F105" s="9" t="s">
        <v>14</v>
      </c>
      <c r="G105" s="9" t="s">
        <v>15</v>
      </c>
      <c r="H105" s="9" t="s">
        <v>15</v>
      </c>
      <c r="I105" s="9" t="s">
        <v>14</v>
      </c>
      <c r="J105" s="9" t="s">
        <v>14</v>
      </c>
      <c r="K105" s="9" t="s">
        <v>14</v>
      </c>
      <c r="L105" s="9" t="s">
        <v>14</v>
      </c>
      <c r="M105" s="8"/>
      <c r="N105" s="10"/>
      <c r="O105" s="17"/>
      <c r="P105" s="18"/>
    </row>
    <row r="106" spans="1:16" x14ac:dyDescent="0.25">
      <c r="A106" s="7" t="s">
        <v>32</v>
      </c>
      <c r="B106" s="8" t="s">
        <v>5</v>
      </c>
      <c r="C106" s="9" t="s">
        <v>14</v>
      </c>
      <c r="D106" s="9" t="s">
        <v>14</v>
      </c>
      <c r="E106" s="9" t="s">
        <v>14</v>
      </c>
      <c r="F106" s="9" t="s">
        <v>14</v>
      </c>
      <c r="G106" s="9" t="s">
        <v>15</v>
      </c>
      <c r="H106" s="9" t="s">
        <v>14</v>
      </c>
      <c r="I106" s="8"/>
      <c r="J106" s="8"/>
      <c r="K106" s="8"/>
      <c r="L106" s="8"/>
      <c r="M106" s="8"/>
      <c r="N106" s="10"/>
      <c r="O106" s="17"/>
      <c r="P106" s="18"/>
    </row>
    <row r="107" spans="1:16" x14ac:dyDescent="0.25">
      <c r="A107" s="7" t="s">
        <v>33</v>
      </c>
      <c r="B107" s="8" t="s">
        <v>5</v>
      </c>
      <c r="C107" s="9" t="s">
        <v>14</v>
      </c>
      <c r="D107" s="9" t="s">
        <v>15</v>
      </c>
      <c r="E107" s="9" t="s">
        <v>15</v>
      </c>
      <c r="F107" s="9" t="s">
        <v>14</v>
      </c>
      <c r="G107" s="9" t="s">
        <v>15</v>
      </c>
      <c r="H107" s="9" t="s">
        <v>14</v>
      </c>
      <c r="I107" s="9" t="s">
        <v>14</v>
      </c>
      <c r="J107" s="9" t="s">
        <v>14</v>
      </c>
      <c r="K107" s="8"/>
      <c r="L107" s="8"/>
      <c r="M107" s="8"/>
      <c r="N107" s="10"/>
      <c r="O107" s="17"/>
      <c r="P107" s="18"/>
    </row>
    <row r="108" spans="1:16" x14ac:dyDescent="0.25">
      <c r="A108" s="7" t="s">
        <v>34</v>
      </c>
      <c r="B108" s="8" t="s">
        <v>5</v>
      </c>
      <c r="C108" s="9" t="s">
        <v>14</v>
      </c>
      <c r="D108" s="9" t="s">
        <v>14</v>
      </c>
      <c r="E108" s="9" t="s">
        <v>14</v>
      </c>
      <c r="F108" s="9" t="s">
        <v>14</v>
      </c>
      <c r="G108" s="9" t="s">
        <v>14</v>
      </c>
      <c r="H108" s="9" t="s">
        <v>14</v>
      </c>
      <c r="I108" s="9" t="s">
        <v>17</v>
      </c>
      <c r="J108" s="9" t="s">
        <v>17</v>
      </c>
      <c r="K108" s="8"/>
      <c r="L108" s="8"/>
      <c r="M108" s="8"/>
      <c r="N108" s="10"/>
      <c r="O108" s="17"/>
      <c r="P108" s="18"/>
    </row>
    <row r="109" spans="1:16" ht="13" thickBot="1" x14ac:dyDescent="0.3">
      <c r="A109" s="12" t="s">
        <v>35</v>
      </c>
      <c r="B109" s="13" t="s">
        <v>5</v>
      </c>
      <c r="C109" s="14" t="s">
        <v>14</v>
      </c>
      <c r="D109" s="14" t="s">
        <v>14</v>
      </c>
      <c r="E109" s="14" t="s">
        <v>17</v>
      </c>
      <c r="F109" s="14" t="s">
        <v>14</v>
      </c>
      <c r="G109" s="14" t="s">
        <v>14</v>
      </c>
      <c r="H109" s="14" t="s">
        <v>14</v>
      </c>
      <c r="I109" s="14" t="s">
        <v>14</v>
      </c>
      <c r="J109" s="14" t="s">
        <v>17</v>
      </c>
      <c r="K109" s="14" t="s">
        <v>14</v>
      </c>
      <c r="L109" s="14" t="s">
        <v>14</v>
      </c>
      <c r="M109" s="13"/>
      <c r="N109" s="15"/>
      <c r="O109" s="17"/>
      <c r="P109" s="18"/>
    </row>
    <row r="110" spans="1:16" x14ac:dyDescent="0.25">
      <c r="A110" s="2" t="s">
        <v>18</v>
      </c>
      <c r="B110" s="3" t="s">
        <v>6</v>
      </c>
      <c r="C110" s="4" t="s">
        <v>14</v>
      </c>
      <c r="D110" s="4" t="s">
        <v>15</v>
      </c>
      <c r="E110" s="4" t="s">
        <v>16</v>
      </c>
      <c r="F110" s="4" t="s">
        <v>14</v>
      </c>
      <c r="G110" s="4" t="s">
        <v>15</v>
      </c>
      <c r="H110" s="4" t="s">
        <v>14</v>
      </c>
      <c r="I110" s="4" t="s">
        <v>15</v>
      </c>
      <c r="J110" s="4" t="s">
        <v>15</v>
      </c>
      <c r="K110" s="4" t="s">
        <v>15</v>
      </c>
      <c r="L110" s="4" t="s">
        <v>14</v>
      </c>
      <c r="M110" s="3"/>
      <c r="N110" s="5"/>
      <c r="O110" s="17">
        <f>COUNTA(C110:N127)</f>
        <v>100</v>
      </c>
      <c r="P110" s="18">
        <f>COUNTA(C126:N127)</f>
        <v>23</v>
      </c>
    </row>
    <row r="111" spans="1:16" x14ac:dyDescent="0.25">
      <c r="A111" s="7" t="s">
        <v>19</v>
      </c>
      <c r="B111" s="8" t="s">
        <v>6</v>
      </c>
      <c r="C111" s="9" t="s">
        <v>15</v>
      </c>
      <c r="D111" s="9" t="s">
        <v>15</v>
      </c>
      <c r="E111" s="9" t="s">
        <v>15</v>
      </c>
      <c r="F111" s="9" t="s">
        <v>15</v>
      </c>
      <c r="G111" s="9" t="s">
        <v>14</v>
      </c>
      <c r="H111" s="9" t="s">
        <v>14</v>
      </c>
      <c r="I111" s="8"/>
      <c r="J111" s="8"/>
      <c r="K111" s="8"/>
      <c r="L111" s="8"/>
      <c r="M111" s="8"/>
      <c r="N111" s="10"/>
      <c r="O111" s="17"/>
      <c r="P111" s="18"/>
    </row>
    <row r="112" spans="1:16" x14ac:dyDescent="0.25">
      <c r="A112" s="7" t="s">
        <v>20</v>
      </c>
      <c r="B112" s="8" t="s">
        <v>6</v>
      </c>
      <c r="C112" s="9" t="s">
        <v>14</v>
      </c>
      <c r="D112" s="9" t="s">
        <v>15</v>
      </c>
      <c r="E112" s="9" t="s">
        <v>14</v>
      </c>
      <c r="F112" s="9" t="s">
        <v>14</v>
      </c>
      <c r="G112" s="9" t="s">
        <v>14</v>
      </c>
      <c r="H112" s="9" t="s">
        <v>15</v>
      </c>
      <c r="I112" s="9" t="s">
        <v>15</v>
      </c>
      <c r="J112" s="8"/>
      <c r="K112" s="8"/>
      <c r="L112" s="8"/>
      <c r="M112" s="8"/>
      <c r="N112" s="10"/>
      <c r="O112" s="17"/>
      <c r="P112" s="18"/>
    </row>
    <row r="113" spans="1:16" x14ac:dyDescent="0.25">
      <c r="A113" s="7" t="s">
        <v>21</v>
      </c>
      <c r="B113" s="8" t="s">
        <v>6</v>
      </c>
      <c r="C113" s="9" t="s">
        <v>15</v>
      </c>
      <c r="D113" s="9" t="s">
        <v>14</v>
      </c>
      <c r="E113" s="9" t="s">
        <v>15</v>
      </c>
      <c r="F113" s="9" t="s">
        <v>15</v>
      </c>
      <c r="G113" s="8"/>
      <c r="H113" s="8"/>
      <c r="I113" s="8"/>
      <c r="J113" s="8"/>
      <c r="K113" s="8"/>
      <c r="L113" s="8"/>
      <c r="M113" s="8"/>
      <c r="N113" s="10"/>
      <c r="O113" s="17"/>
      <c r="P113" s="18"/>
    </row>
    <row r="114" spans="1:16" x14ac:dyDescent="0.25">
      <c r="A114" s="7" t="s">
        <v>22</v>
      </c>
      <c r="B114" s="8" t="s">
        <v>6</v>
      </c>
      <c r="C114" s="9" t="s">
        <v>14</v>
      </c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10"/>
      <c r="O114" s="17"/>
      <c r="P114" s="18"/>
    </row>
    <row r="115" spans="1:16" x14ac:dyDescent="0.25">
      <c r="A115" s="7" t="s">
        <v>23</v>
      </c>
      <c r="B115" s="8" t="s">
        <v>6</v>
      </c>
      <c r="C115" s="9" t="s">
        <v>15</v>
      </c>
      <c r="D115" s="9" t="s">
        <v>14</v>
      </c>
      <c r="E115" s="9" t="s">
        <v>17</v>
      </c>
      <c r="F115" s="9" t="s">
        <v>14</v>
      </c>
      <c r="G115" s="9" t="s">
        <v>14</v>
      </c>
      <c r="H115" s="8"/>
      <c r="I115" s="8"/>
      <c r="J115" s="8"/>
      <c r="K115" s="8"/>
      <c r="L115" s="8"/>
      <c r="M115" s="8"/>
      <c r="N115" s="10"/>
      <c r="O115" s="17"/>
      <c r="P115" s="18"/>
    </row>
    <row r="116" spans="1:16" x14ac:dyDescent="0.25">
      <c r="A116" s="7" t="s">
        <v>24</v>
      </c>
      <c r="B116" s="8" t="s">
        <v>6</v>
      </c>
      <c r="C116" s="9" t="s">
        <v>16</v>
      </c>
      <c r="D116" s="9" t="s">
        <v>16</v>
      </c>
      <c r="E116" s="9" t="s">
        <v>15</v>
      </c>
      <c r="F116" s="9" t="s">
        <v>14</v>
      </c>
      <c r="G116" s="9" t="s">
        <v>17</v>
      </c>
      <c r="H116" s="9" t="s">
        <v>17</v>
      </c>
      <c r="I116" s="8"/>
      <c r="J116" s="8"/>
      <c r="K116" s="8"/>
      <c r="L116" s="8"/>
      <c r="M116" s="8"/>
      <c r="N116" s="10"/>
      <c r="O116" s="17"/>
      <c r="P116" s="18"/>
    </row>
    <row r="117" spans="1:16" x14ac:dyDescent="0.25">
      <c r="A117" s="7" t="s">
        <v>25</v>
      </c>
      <c r="B117" s="8" t="s">
        <v>6</v>
      </c>
      <c r="C117" s="9" t="s">
        <v>15</v>
      </c>
      <c r="D117" s="9" t="s">
        <v>14</v>
      </c>
      <c r="E117" s="9" t="s">
        <v>14</v>
      </c>
      <c r="F117" s="8"/>
      <c r="G117" s="8"/>
      <c r="H117" s="8"/>
      <c r="I117" s="8"/>
      <c r="J117" s="8"/>
      <c r="K117" s="8"/>
      <c r="L117" s="8"/>
      <c r="M117" s="8"/>
      <c r="N117" s="10"/>
      <c r="O117" s="17"/>
      <c r="P117" s="18"/>
    </row>
    <row r="118" spans="1:16" x14ac:dyDescent="0.25">
      <c r="A118" s="7" t="s">
        <v>26</v>
      </c>
      <c r="B118" s="8" t="s">
        <v>6</v>
      </c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10"/>
      <c r="O118" s="17"/>
      <c r="P118" s="18"/>
    </row>
    <row r="119" spans="1:16" x14ac:dyDescent="0.25">
      <c r="A119" s="7" t="s">
        <v>27</v>
      </c>
      <c r="B119" s="8" t="s">
        <v>6</v>
      </c>
      <c r="C119" s="9" t="s">
        <v>15</v>
      </c>
      <c r="D119" s="9" t="s">
        <v>14</v>
      </c>
      <c r="E119" s="9" t="s">
        <v>14</v>
      </c>
      <c r="F119" s="8"/>
      <c r="G119" s="8"/>
      <c r="H119" s="8"/>
      <c r="I119" s="8"/>
      <c r="J119" s="8"/>
      <c r="K119" s="8"/>
      <c r="L119" s="8"/>
      <c r="M119" s="8"/>
      <c r="N119" s="10"/>
      <c r="O119" s="17"/>
      <c r="P119" s="18"/>
    </row>
    <row r="120" spans="1:16" x14ac:dyDescent="0.25">
      <c r="A120" s="7" t="s">
        <v>28</v>
      </c>
      <c r="B120" s="8" t="s">
        <v>6</v>
      </c>
      <c r="C120" s="9" t="s">
        <v>14</v>
      </c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10"/>
      <c r="O120" s="17"/>
      <c r="P120" s="18"/>
    </row>
    <row r="121" spans="1:16" x14ac:dyDescent="0.25">
      <c r="A121" s="7" t="s">
        <v>29</v>
      </c>
      <c r="B121" s="8" t="s">
        <v>6</v>
      </c>
      <c r="C121" s="9" t="s">
        <v>14</v>
      </c>
      <c r="D121" s="9" t="s">
        <v>15</v>
      </c>
      <c r="E121" s="9" t="s">
        <v>14</v>
      </c>
      <c r="F121" s="8"/>
      <c r="G121" s="8"/>
      <c r="H121" s="8"/>
      <c r="I121" s="8"/>
      <c r="J121" s="8"/>
      <c r="K121" s="8"/>
      <c r="L121" s="8"/>
      <c r="M121" s="8"/>
      <c r="N121" s="10"/>
      <c r="O121" s="17"/>
      <c r="P121" s="18"/>
    </row>
    <row r="122" spans="1:16" x14ac:dyDescent="0.25">
      <c r="A122" s="7" t="s">
        <v>30</v>
      </c>
      <c r="B122" s="8" t="s">
        <v>6</v>
      </c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10"/>
      <c r="O122" s="17"/>
      <c r="P122" s="18"/>
    </row>
    <row r="123" spans="1:16" x14ac:dyDescent="0.25">
      <c r="A123" s="7" t="s">
        <v>31</v>
      </c>
      <c r="B123" s="8" t="s">
        <v>6</v>
      </c>
      <c r="C123" s="9" t="s">
        <v>14</v>
      </c>
      <c r="D123" s="9" t="s">
        <v>15</v>
      </c>
      <c r="E123" s="9" t="s">
        <v>15</v>
      </c>
      <c r="F123" s="9" t="s">
        <v>14</v>
      </c>
      <c r="G123" s="9" t="s">
        <v>15</v>
      </c>
      <c r="H123" s="9" t="s">
        <v>15</v>
      </c>
      <c r="I123" s="9" t="s">
        <v>14</v>
      </c>
      <c r="J123" s="9" t="s">
        <v>14</v>
      </c>
      <c r="K123" s="9" t="s">
        <v>14</v>
      </c>
      <c r="L123" s="9" t="s">
        <v>15</v>
      </c>
      <c r="M123" s="9" t="s">
        <v>14</v>
      </c>
      <c r="N123" s="11" t="s">
        <v>14</v>
      </c>
      <c r="O123" s="17"/>
      <c r="P123" s="18"/>
    </row>
    <row r="124" spans="1:16" x14ac:dyDescent="0.25">
      <c r="A124" s="7" t="s">
        <v>32</v>
      </c>
      <c r="B124" s="8" t="s">
        <v>6</v>
      </c>
      <c r="C124" s="9" t="s">
        <v>14</v>
      </c>
      <c r="D124" s="9" t="s">
        <v>15</v>
      </c>
      <c r="E124" s="9" t="s">
        <v>14</v>
      </c>
      <c r="F124" s="9" t="s">
        <v>15</v>
      </c>
      <c r="G124" s="9" t="s">
        <v>14</v>
      </c>
      <c r="H124" s="9" t="s">
        <v>14</v>
      </c>
      <c r="I124" s="9" t="s">
        <v>14</v>
      </c>
      <c r="J124" s="8"/>
      <c r="K124" s="8"/>
      <c r="L124" s="8"/>
      <c r="M124" s="8"/>
      <c r="N124" s="10"/>
      <c r="O124" s="17"/>
      <c r="P124" s="18"/>
    </row>
    <row r="125" spans="1:16" x14ac:dyDescent="0.25">
      <c r="A125" s="7" t="s">
        <v>33</v>
      </c>
      <c r="B125" s="8" t="s">
        <v>6</v>
      </c>
      <c r="C125" s="9" t="s">
        <v>14</v>
      </c>
      <c r="D125" s="9" t="s">
        <v>15</v>
      </c>
      <c r="E125" s="9" t="s">
        <v>15</v>
      </c>
      <c r="F125" s="9" t="s">
        <v>15</v>
      </c>
      <c r="G125" s="9" t="s">
        <v>14</v>
      </c>
      <c r="H125" s="9" t="s">
        <v>14</v>
      </c>
      <c r="I125" s="9" t="s">
        <v>14</v>
      </c>
      <c r="J125" s="9" t="s">
        <v>14</v>
      </c>
      <c r="K125" s="9" t="s">
        <v>14</v>
      </c>
      <c r="L125" s="8"/>
      <c r="M125" s="8"/>
      <c r="N125" s="10"/>
      <c r="O125" s="17"/>
      <c r="P125" s="18"/>
    </row>
    <row r="126" spans="1:16" x14ac:dyDescent="0.25">
      <c r="A126" s="7" t="s">
        <v>34</v>
      </c>
      <c r="B126" s="8" t="s">
        <v>6</v>
      </c>
      <c r="C126" s="9" t="s">
        <v>14</v>
      </c>
      <c r="D126" s="9" t="s">
        <v>14</v>
      </c>
      <c r="E126" s="9" t="s">
        <v>14</v>
      </c>
      <c r="F126" s="9" t="s">
        <v>15</v>
      </c>
      <c r="G126" s="9" t="s">
        <v>15</v>
      </c>
      <c r="H126" s="9" t="s">
        <v>15</v>
      </c>
      <c r="I126" s="9" t="s">
        <v>15</v>
      </c>
      <c r="J126" s="9" t="s">
        <v>15</v>
      </c>
      <c r="K126" s="9" t="s">
        <v>14</v>
      </c>
      <c r="L126" s="9" t="s">
        <v>14</v>
      </c>
      <c r="M126" s="9" t="s">
        <v>14</v>
      </c>
      <c r="N126" s="10"/>
      <c r="O126" s="17"/>
      <c r="P126" s="18"/>
    </row>
    <row r="127" spans="1:16" ht="13" thickBot="1" x14ac:dyDescent="0.3">
      <c r="A127" s="12" t="s">
        <v>35</v>
      </c>
      <c r="B127" s="13" t="s">
        <v>6</v>
      </c>
      <c r="C127" s="14" t="s">
        <v>14</v>
      </c>
      <c r="D127" s="14" t="s">
        <v>14</v>
      </c>
      <c r="E127" s="14" t="s">
        <v>17</v>
      </c>
      <c r="F127" s="14" t="s">
        <v>14</v>
      </c>
      <c r="G127" s="14" t="s">
        <v>15</v>
      </c>
      <c r="H127" s="14" t="s">
        <v>14</v>
      </c>
      <c r="I127" s="14" t="s">
        <v>15</v>
      </c>
      <c r="J127" s="14" t="s">
        <v>15</v>
      </c>
      <c r="K127" s="14" t="s">
        <v>15</v>
      </c>
      <c r="L127" s="14" t="s">
        <v>14</v>
      </c>
      <c r="M127" s="14" t="s">
        <v>14</v>
      </c>
      <c r="N127" s="16" t="s">
        <v>14</v>
      </c>
      <c r="O127" s="17"/>
      <c r="P127" s="18"/>
    </row>
    <row r="128" spans="1:16" x14ac:dyDescent="0.25">
      <c r="A128" s="2" t="s">
        <v>18</v>
      </c>
      <c r="B128" s="3" t="s">
        <v>7</v>
      </c>
      <c r="C128" s="4" t="s">
        <v>14</v>
      </c>
      <c r="D128" s="4" t="s">
        <v>16</v>
      </c>
      <c r="E128" s="4" t="s">
        <v>16</v>
      </c>
      <c r="F128" s="4" t="s">
        <v>16</v>
      </c>
      <c r="G128" s="4" t="s">
        <v>17</v>
      </c>
      <c r="H128" s="3"/>
      <c r="I128" s="3"/>
      <c r="J128" s="3"/>
      <c r="K128" s="3"/>
      <c r="L128" s="3"/>
      <c r="M128" s="3"/>
      <c r="N128" s="5"/>
      <c r="O128" s="17">
        <f>COUNTA(C128:N145)</f>
        <v>71</v>
      </c>
      <c r="P128" s="18">
        <f>COUNTA(C144:N145)</f>
        <v>19</v>
      </c>
    </row>
    <row r="129" spans="1:16" x14ac:dyDescent="0.25">
      <c r="A129" s="7" t="s">
        <v>19</v>
      </c>
      <c r="B129" s="8" t="s">
        <v>7</v>
      </c>
      <c r="C129" s="9" t="s">
        <v>16</v>
      </c>
      <c r="D129" s="9" t="s">
        <v>16</v>
      </c>
      <c r="E129" s="8"/>
      <c r="F129" s="8"/>
      <c r="G129" s="8"/>
      <c r="H129" s="8"/>
      <c r="I129" s="8"/>
      <c r="J129" s="8"/>
      <c r="K129" s="8"/>
      <c r="L129" s="8"/>
      <c r="M129" s="8"/>
      <c r="N129" s="10"/>
      <c r="O129" s="17"/>
      <c r="P129" s="18"/>
    </row>
    <row r="130" spans="1:16" x14ac:dyDescent="0.25">
      <c r="A130" s="7" t="s">
        <v>20</v>
      </c>
      <c r="B130" s="8" t="s">
        <v>7</v>
      </c>
      <c r="C130" s="9" t="s">
        <v>16</v>
      </c>
      <c r="D130" s="9" t="s">
        <v>16</v>
      </c>
      <c r="E130" s="9" t="s">
        <v>15</v>
      </c>
      <c r="F130" s="9" t="s">
        <v>15</v>
      </c>
      <c r="G130" s="8"/>
      <c r="H130" s="8"/>
      <c r="I130" s="8"/>
      <c r="J130" s="8"/>
      <c r="K130" s="8"/>
      <c r="L130" s="8"/>
      <c r="M130" s="8"/>
      <c r="N130" s="10"/>
      <c r="O130" s="17"/>
      <c r="P130" s="18"/>
    </row>
    <row r="131" spans="1:16" x14ac:dyDescent="0.25">
      <c r="A131" s="7" t="s">
        <v>21</v>
      </c>
      <c r="B131" s="8" t="s">
        <v>7</v>
      </c>
      <c r="C131" s="9" t="s">
        <v>15</v>
      </c>
      <c r="D131" s="9" t="s">
        <v>14</v>
      </c>
      <c r="E131" s="9" t="s">
        <v>14</v>
      </c>
      <c r="F131" s="8"/>
      <c r="G131" s="8"/>
      <c r="H131" s="8"/>
      <c r="I131" s="8"/>
      <c r="J131" s="8"/>
      <c r="K131" s="8"/>
      <c r="L131" s="8"/>
      <c r="M131" s="8"/>
      <c r="N131" s="10"/>
      <c r="O131" s="17"/>
      <c r="P131" s="18"/>
    </row>
    <row r="132" spans="1:16" x14ac:dyDescent="0.25">
      <c r="A132" s="7" t="s">
        <v>22</v>
      </c>
      <c r="B132" s="8" t="s">
        <v>7</v>
      </c>
      <c r="C132" s="9" t="s">
        <v>16</v>
      </c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10"/>
      <c r="O132" s="17"/>
      <c r="P132" s="18"/>
    </row>
    <row r="133" spans="1:16" x14ac:dyDescent="0.25">
      <c r="A133" s="7" t="s">
        <v>23</v>
      </c>
      <c r="B133" s="8" t="s">
        <v>7</v>
      </c>
      <c r="C133" s="9" t="s">
        <v>16</v>
      </c>
      <c r="D133" s="9" t="s">
        <v>16</v>
      </c>
      <c r="E133" s="9" t="s">
        <v>15</v>
      </c>
      <c r="F133" s="9" t="s">
        <v>16</v>
      </c>
      <c r="G133" s="8"/>
      <c r="H133" s="8"/>
      <c r="I133" s="8"/>
      <c r="J133" s="8"/>
      <c r="K133" s="8"/>
      <c r="L133" s="8"/>
      <c r="M133" s="8"/>
      <c r="N133" s="10"/>
      <c r="O133" s="17"/>
      <c r="P133" s="18"/>
    </row>
    <row r="134" spans="1:16" x14ac:dyDescent="0.25">
      <c r="A134" s="7" t="s">
        <v>24</v>
      </c>
      <c r="B134" s="8" t="s">
        <v>7</v>
      </c>
      <c r="C134" s="9" t="s">
        <v>16</v>
      </c>
      <c r="D134" s="9" t="s">
        <v>15</v>
      </c>
      <c r="E134" s="9" t="s">
        <v>15</v>
      </c>
      <c r="F134" s="9" t="s">
        <v>15</v>
      </c>
      <c r="G134" s="8"/>
      <c r="H134" s="8"/>
      <c r="I134" s="8"/>
      <c r="J134" s="8"/>
      <c r="K134" s="8"/>
      <c r="L134" s="8"/>
      <c r="M134" s="8"/>
      <c r="N134" s="10"/>
      <c r="O134" s="17"/>
      <c r="P134" s="18"/>
    </row>
    <row r="135" spans="1:16" x14ac:dyDescent="0.25">
      <c r="A135" s="7" t="s">
        <v>25</v>
      </c>
      <c r="B135" s="8" t="s">
        <v>7</v>
      </c>
      <c r="C135" s="9" t="s">
        <v>15</v>
      </c>
      <c r="D135" s="9" t="s">
        <v>15</v>
      </c>
      <c r="E135" s="8"/>
      <c r="F135" s="8"/>
      <c r="G135" s="8"/>
      <c r="H135" s="8"/>
      <c r="I135" s="8"/>
      <c r="J135" s="8"/>
      <c r="K135" s="8"/>
      <c r="L135" s="8"/>
      <c r="M135" s="8"/>
      <c r="N135" s="10"/>
      <c r="O135" s="17"/>
      <c r="P135" s="18"/>
    </row>
    <row r="136" spans="1:16" x14ac:dyDescent="0.25">
      <c r="A136" s="7" t="s">
        <v>26</v>
      </c>
      <c r="B136" s="8" t="s">
        <v>7</v>
      </c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10"/>
      <c r="O136" s="17"/>
      <c r="P136" s="18"/>
    </row>
    <row r="137" spans="1:16" x14ac:dyDescent="0.25">
      <c r="A137" s="7" t="s">
        <v>27</v>
      </c>
      <c r="B137" s="8" t="s">
        <v>7</v>
      </c>
      <c r="C137" s="9" t="s">
        <v>15</v>
      </c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10"/>
      <c r="O137" s="17"/>
      <c r="P137" s="18"/>
    </row>
    <row r="138" spans="1:16" x14ac:dyDescent="0.25">
      <c r="A138" s="7" t="s">
        <v>28</v>
      </c>
      <c r="B138" s="8" t="s">
        <v>7</v>
      </c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10"/>
      <c r="O138" s="17"/>
      <c r="P138" s="18"/>
    </row>
    <row r="139" spans="1:16" x14ac:dyDescent="0.25">
      <c r="A139" s="7" t="s">
        <v>29</v>
      </c>
      <c r="B139" s="8" t="s">
        <v>7</v>
      </c>
      <c r="C139" s="9" t="s">
        <v>16</v>
      </c>
      <c r="D139" s="9" t="s">
        <v>15</v>
      </c>
      <c r="E139" s="8"/>
      <c r="F139" s="8"/>
      <c r="G139" s="8"/>
      <c r="H139" s="8"/>
      <c r="I139" s="8"/>
      <c r="J139" s="8"/>
      <c r="K139" s="8"/>
      <c r="L139" s="8"/>
      <c r="M139" s="8"/>
      <c r="N139" s="10"/>
      <c r="O139" s="17"/>
      <c r="P139" s="18"/>
    </row>
    <row r="140" spans="1:16" x14ac:dyDescent="0.25">
      <c r="A140" s="7" t="s">
        <v>30</v>
      </c>
      <c r="B140" s="8" t="s">
        <v>7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10"/>
      <c r="O140" s="17"/>
      <c r="P140" s="18"/>
    </row>
    <row r="141" spans="1:16" x14ac:dyDescent="0.25">
      <c r="A141" s="7" t="s">
        <v>31</v>
      </c>
      <c r="B141" s="8" t="s">
        <v>7</v>
      </c>
      <c r="C141" s="9" t="s">
        <v>16</v>
      </c>
      <c r="D141" s="9" t="s">
        <v>16</v>
      </c>
      <c r="E141" s="9" t="s">
        <v>16</v>
      </c>
      <c r="F141" s="9" t="s">
        <v>15</v>
      </c>
      <c r="G141" s="9" t="s">
        <v>15</v>
      </c>
      <c r="H141" s="9" t="s">
        <v>15</v>
      </c>
      <c r="I141" s="9" t="s">
        <v>15</v>
      </c>
      <c r="J141" s="9" t="s">
        <v>14</v>
      </c>
      <c r="K141" s="9" t="s">
        <v>15</v>
      </c>
      <c r="L141" s="9" t="s">
        <v>15</v>
      </c>
      <c r="M141" s="8"/>
      <c r="N141" s="10"/>
      <c r="O141" s="17"/>
      <c r="P141" s="18"/>
    </row>
    <row r="142" spans="1:16" x14ac:dyDescent="0.25">
      <c r="A142" s="7" t="s">
        <v>32</v>
      </c>
      <c r="B142" s="8" t="s">
        <v>7</v>
      </c>
      <c r="C142" s="9" t="s">
        <v>16</v>
      </c>
      <c r="D142" s="9" t="s">
        <v>16</v>
      </c>
      <c r="E142" s="9" t="s">
        <v>16</v>
      </c>
      <c r="F142" s="9" t="s">
        <v>15</v>
      </c>
      <c r="G142" s="9" t="s">
        <v>15</v>
      </c>
      <c r="H142" s="9" t="s">
        <v>15</v>
      </c>
      <c r="I142" s="8"/>
      <c r="J142" s="8"/>
      <c r="K142" s="8"/>
      <c r="L142" s="8"/>
      <c r="M142" s="8"/>
      <c r="N142" s="10"/>
      <c r="O142" s="17"/>
      <c r="P142" s="18"/>
    </row>
    <row r="143" spans="1:16" x14ac:dyDescent="0.25">
      <c r="A143" s="7" t="s">
        <v>33</v>
      </c>
      <c r="B143" s="8" t="s">
        <v>7</v>
      </c>
      <c r="C143" s="9" t="s">
        <v>16</v>
      </c>
      <c r="D143" s="9" t="s">
        <v>16</v>
      </c>
      <c r="E143" s="9" t="s">
        <v>16</v>
      </c>
      <c r="F143" s="9" t="s">
        <v>15</v>
      </c>
      <c r="G143" s="9" t="s">
        <v>15</v>
      </c>
      <c r="H143" s="9" t="s">
        <v>15</v>
      </c>
      <c r="I143" s="9" t="s">
        <v>15</v>
      </c>
      <c r="J143" s="9" t="s">
        <v>15</v>
      </c>
      <c r="K143" s="8"/>
      <c r="L143" s="8"/>
      <c r="M143" s="8"/>
      <c r="N143" s="10"/>
      <c r="O143" s="17"/>
      <c r="P143" s="18"/>
    </row>
    <row r="144" spans="1:16" x14ac:dyDescent="0.25">
      <c r="A144" s="7" t="s">
        <v>34</v>
      </c>
      <c r="B144" s="8" t="s">
        <v>7</v>
      </c>
      <c r="C144" s="9" t="s">
        <v>15</v>
      </c>
      <c r="D144" s="9" t="s">
        <v>15</v>
      </c>
      <c r="E144" s="9" t="s">
        <v>15</v>
      </c>
      <c r="F144" s="9" t="s">
        <v>15</v>
      </c>
      <c r="G144" s="9" t="s">
        <v>16</v>
      </c>
      <c r="H144" s="9" t="s">
        <v>16</v>
      </c>
      <c r="I144" s="9" t="s">
        <v>16</v>
      </c>
      <c r="J144" s="9" t="s">
        <v>15</v>
      </c>
      <c r="K144" s="9" t="s">
        <v>15</v>
      </c>
      <c r="L144" s="8"/>
      <c r="M144" s="8"/>
      <c r="N144" s="10"/>
      <c r="O144" s="17"/>
      <c r="P144" s="18"/>
    </row>
    <row r="145" spans="1:16" ht="13" thickBot="1" x14ac:dyDescent="0.3">
      <c r="A145" s="12" t="s">
        <v>35</v>
      </c>
      <c r="B145" s="13" t="s">
        <v>7</v>
      </c>
      <c r="C145" s="14" t="s">
        <v>15</v>
      </c>
      <c r="D145" s="14" t="s">
        <v>15</v>
      </c>
      <c r="E145" s="14" t="s">
        <v>15</v>
      </c>
      <c r="F145" s="14" t="s">
        <v>15</v>
      </c>
      <c r="G145" s="14" t="s">
        <v>16</v>
      </c>
      <c r="H145" s="14" t="s">
        <v>15</v>
      </c>
      <c r="I145" s="14" t="s">
        <v>16</v>
      </c>
      <c r="J145" s="14" t="s">
        <v>15</v>
      </c>
      <c r="K145" s="14" t="s">
        <v>15</v>
      </c>
      <c r="L145" s="14" t="s">
        <v>15</v>
      </c>
      <c r="M145" s="13"/>
      <c r="N145" s="15"/>
      <c r="O145" s="17"/>
      <c r="P145" s="18"/>
    </row>
    <row r="146" spans="1:16" x14ac:dyDescent="0.25">
      <c r="A146" s="2" t="s">
        <v>18</v>
      </c>
      <c r="B146" s="3" t="s">
        <v>8</v>
      </c>
      <c r="C146" s="4" t="s">
        <v>14</v>
      </c>
      <c r="D146" s="4" t="s">
        <v>15</v>
      </c>
      <c r="E146" s="4" t="s">
        <v>17</v>
      </c>
      <c r="F146" s="4" t="s">
        <v>15</v>
      </c>
      <c r="G146" s="4" t="s">
        <v>15</v>
      </c>
      <c r="H146" s="4" t="s">
        <v>16</v>
      </c>
      <c r="I146" s="4" t="s">
        <v>16</v>
      </c>
      <c r="J146" s="4" t="s">
        <v>15</v>
      </c>
      <c r="K146" s="4" t="s">
        <v>16</v>
      </c>
      <c r="L146" s="3"/>
      <c r="M146" s="3"/>
      <c r="N146" s="5"/>
      <c r="O146" s="17">
        <f>COUNTA(C146:N163)</f>
        <v>89</v>
      </c>
      <c r="P146" s="18">
        <f>COUNTA(C162:N163)</f>
        <v>19</v>
      </c>
    </row>
    <row r="147" spans="1:16" x14ac:dyDescent="0.25">
      <c r="A147" s="7" t="s">
        <v>19</v>
      </c>
      <c r="B147" s="8" t="s">
        <v>8</v>
      </c>
      <c r="C147" s="9" t="s">
        <v>16</v>
      </c>
      <c r="D147" s="9" t="s">
        <v>15</v>
      </c>
      <c r="E147" s="9" t="s">
        <v>15</v>
      </c>
      <c r="F147" s="9" t="s">
        <v>15</v>
      </c>
      <c r="G147" s="9" t="s">
        <v>15</v>
      </c>
      <c r="H147" s="9" t="s">
        <v>16</v>
      </c>
      <c r="I147" s="8"/>
      <c r="J147" s="8"/>
      <c r="K147" s="8"/>
      <c r="L147" s="8"/>
      <c r="M147" s="8"/>
      <c r="N147" s="10"/>
      <c r="O147" s="17"/>
      <c r="P147" s="18"/>
    </row>
    <row r="148" spans="1:16" x14ac:dyDescent="0.25">
      <c r="A148" s="7" t="s">
        <v>20</v>
      </c>
      <c r="B148" s="8" t="s">
        <v>8</v>
      </c>
      <c r="C148" s="9" t="s">
        <v>15</v>
      </c>
      <c r="D148" s="9" t="s">
        <v>15</v>
      </c>
      <c r="E148" s="9" t="s">
        <v>15</v>
      </c>
      <c r="F148" s="9" t="s">
        <v>16</v>
      </c>
      <c r="G148" s="9" t="s">
        <v>16</v>
      </c>
      <c r="H148" s="9" t="s">
        <v>15</v>
      </c>
      <c r="I148" s="8"/>
      <c r="J148" s="8"/>
      <c r="K148" s="8"/>
      <c r="L148" s="8"/>
      <c r="M148" s="8"/>
      <c r="N148" s="10"/>
      <c r="O148" s="17"/>
      <c r="P148" s="18"/>
    </row>
    <row r="149" spans="1:16" x14ac:dyDescent="0.25">
      <c r="A149" s="7" t="s">
        <v>21</v>
      </c>
      <c r="B149" s="8" t="s">
        <v>8</v>
      </c>
      <c r="C149" s="9" t="s">
        <v>15</v>
      </c>
      <c r="D149" s="9" t="s">
        <v>15</v>
      </c>
      <c r="E149" s="9" t="s">
        <v>15</v>
      </c>
      <c r="F149" s="8"/>
      <c r="G149" s="8"/>
      <c r="H149" s="8"/>
      <c r="I149" s="8"/>
      <c r="J149" s="8"/>
      <c r="K149" s="8"/>
      <c r="L149" s="8"/>
      <c r="M149" s="8"/>
      <c r="N149" s="10"/>
      <c r="O149" s="17"/>
      <c r="P149" s="18"/>
    </row>
    <row r="150" spans="1:16" x14ac:dyDescent="0.25">
      <c r="A150" s="7" t="s">
        <v>22</v>
      </c>
      <c r="B150" s="8" t="s">
        <v>8</v>
      </c>
      <c r="C150" s="9" t="s">
        <v>15</v>
      </c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10"/>
      <c r="O150" s="17"/>
      <c r="P150" s="18"/>
    </row>
    <row r="151" spans="1:16" x14ac:dyDescent="0.25">
      <c r="A151" s="7" t="s">
        <v>23</v>
      </c>
      <c r="B151" s="8" t="s">
        <v>8</v>
      </c>
      <c r="C151" s="9" t="s">
        <v>16</v>
      </c>
      <c r="D151" s="9" t="s">
        <v>15</v>
      </c>
      <c r="E151" s="9" t="s">
        <v>14</v>
      </c>
      <c r="F151" s="9" t="s">
        <v>16</v>
      </c>
      <c r="G151" s="8"/>
      <c r="H151" s="8"/>
      <c r="I151" s="8"/>
      <c r="J151" s="8"/>
      <c r="K151" s="8"/>
      <c r="L151" s="8"/>
      <c r="M151" s="8"/>
      <c r="N151" s="10"/>
      <c r="O151" s="17"/>
      <c r="P151" s="18"/>
    </row>
    <row r="152" spans="1:16" x14ac:dyDescent="0.25">
      <c r="A152" s="7" t="s">
        <v>24</v>
      </c>
      <c r="B152" s="8" t="s">
        <v>8</v>
      </c>
      <c r="C152" s="9" t="s">
        <v>16</v>
      </c>
      <c r="D152" s="9" t="s">
        <v>16</v>
      </c>
      <c r="E152" s="9" t="s">
        <v>15</v>
      </c>
      <c r="F152" s="9" t="s">
        <v>15</v>
      </c>
      <c r="G152" s="9" t="s">
        <v>14</v>
      </c>
      <c r="H152" s="8"/>
      <c r="I152" s="8"/>
      <c r="J152" s="8"/>
      <c r="K152" s="8"/>
      <c r="L152" s="8"/>
      <c r="M152" s="8"/>
      <c r="N152" s="10"/>
      <c r="O152" s="17"/>
      <c r="P152" s="18"/>
    </row>
    <row r="153" spans="1:16" x14ac:dyDescent="0.25">
      <c r="A153" s="7" t="s">
        <v>25</v>
      </c>
      <c r="B153" s="8" t="s">
        <v>8</v>
      </c>
      <c r="C153" s="9" t="s">
        <v>15</v>
      </c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10"/>
      <c r="O153" s="17"/>
      <c r="P153" s="18"/>
    </row>
    <row r="154" spans="1:16" x14ac:dyDescent="0.25">
      <c r="A154" s="7" t="s">
        <v>26</v>
      </c>
      <c r="B154" s="8" t="s">
        <v>8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10"/>
      <c r="O154" s="17"/>
      <c r="P154" s="18"/>
    </row>
    <row r="155" spans="1:16" x14ac:dyDescent="0.25">
      <c r="A155" s="7" t="s">
        <v>27</v>
      </c>
      <c r="B155" s="8" t="s">
        <v>8</v>
      </c>
      <c r="C155" s="9" t="s">
        <v>15</v>
      </c>
      <c r="D155" s="9" t="s">
        <v>16</v>
      </c>
      <c r="E155" s="9" t="s">
        <v>15</v>
      </c>
      <c r="F155" s="8"/>
      <c r="G155" s="8"/>
      <c r="H155" s="8"/>
      <c r="I155" s="8"/>
      <c r="J155" s="8"/>
      <c r="K155" s="8"/>
      <c r="L155" s="8"/>
      <c r="M155" s="8"/>
      <c r="N155" s="10"/>
      <c r="O155" s="17"/>
      <c r="P155" s="18"/>
    </row>
    <row r="156" spans="1:16" x14ac:dyDescent="0.25">
      <c r="A156" s="7" t="s">
        <v>28</v>
      </c>
      <c r="B156" s="8" t="s">
        <v>8</v>
      </c>
      <c r="C156" s="9" t="s">
        <v>15</v>
      </c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10"/>
      <c r="O156" s="17"/>
      <c r="P156" s="18"/>
    </row>
    <row r="157" spans="1:16" x14ac:dyDescent="0.25">
      <c r="A157" s="7" t="s">
        <v>29</v>
      </c>
      <c r="B157" s="8" t="s">
        <v>8</v>
      </c>
      <c r="C157" s="9" t="s">
        <v>15</v>
      </c>
      <c r="D157" s="9" t="s">
        <v>16</v>
      </c>
      <c r="E157" s="9" t="s">
        <v>16</v>
      </c>
      <c r="F157" s="8"/>
      <c r="G157" s="8"/>
      <c r="H157" s="8"/>
      <c r="I157" s="8"/>
      <c r="J157" s="8"/>
      <c r="K157" s="8"/>
      <c r="L157" s="8"/>
      <c r="M157" s="8"/>
      <c r="N157" s="10"/>
      <c r="O157" s="17"/>
      <c r="P157" s="18"/>
    </row>
    <row r="158" spans="1:16" x14ac:dyDescent="0.25">
      <c r="A158" s="7" t="s">
        <v>30</v>
      </c>
      <c r="B158" s="8" t="s">
        <v>8</v>
      </c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10"/>
      <c r="O158" s="17"/>
      <c r="P158" s="18"/>
    </row>
    <row r="159" spans="1:16" x14ac:dyDescent="0.25">
      <c r="A159" s="7" t="s">
        <v>31</v>
      </c>
      <c r="B159" s="8" t="s">
        <v>8</v>
      </c>
      <c r="C159" s="9" t="s">
        <v>15</v>
      </c>
      <c r="D159" s="9" t="s">
        <v>15</v>
      </c>
      <c r="E159" s="9" t="s">
        <v>15</v>
      </c>
      <c r="F159" s="9" t="s">
        <v>15</v>
      </c>
      <c r="G159" s="9" t="s">
        <v>15</v>
      </c>
      <c r="H159" s="9" t="s">
        <v>15</v>
      </c>
      <c r="I159" s="9" t="s">
        <v>14</v>
      </c>
      <c r="J159" s="9" t="s">
        <v>16</v>
      </c>
      <c r="K159" s="9" t="s">
        <v>15</v>
      </c>
      <c r="L159" s="9" t="s">
        <v>15</v>
      </c>
      <c r="M159" s="9" t="s">
        <v>15</v>
      </c>
      <c r="N159" s="11" t="s">
        <v>14</v>
      </c>
      <c r="O159" s="17"/>
      <c r="P159" s="18"/>
    </row>
    <row r="160" spans="1:16" x14ac:dyDescent="0.25">
      <c r="A160" s="7" t="s">
        <v>32</v>
      </c>
      <c r="B160" s="8" t="s">
        <v>8</v>
      </c>
      <c r="C160" s="9" t="s">
        <v>15</v>
      </c>
      <c r="D160" s="9" t="s">
        <v>15</v>
      </c>
      <c r="E160" s="9" t="s">
        <v>15</v>
      </c>
      <c r="F160" s="9" t="s">
        <v>15</v>
      </c>
      <c r="G160" s="9" t="s">
        <v>15</v>
      </c>
      <c r="H160" s="9" t="s">
        <v>15</v>
      </c>
      <c r="I160" s="9" t="s">
        <v>14</v>
      </c>
      <c r="J160" s="8"/>
      <c r="K160" s="8"/>
      <c r="L160" s="8"/>
      <c r="M160" s="8"/>
      <c r="N160" s="10"/>
      <c r="O160" s="17"/>
      <c r="P160" s="18"/>
    </row>
    <row r="161" spans="1:16" x14ac:dyDescent="0.25">
      <c r="A161" s="7" t="s">
        <v>33</v>
      </c>
      <c r="B161" s="8" t="s">
        <v>8</v>
      </c>
      <c r="C161" s="9" t="s">
        <v>15</v>
      </c>
      <c r="D161" s="9" t="s">
        <v>15</v>
      </c>
      <c r="E161" s="9" t="s">
        <v>15</v>
      </c>
      <c r="F161" s="9" t="s">
        <v>15</v>
      </c>
      <c r="G161" s="9" t="s">
        <v>15</v>
      </c>
      <c r="H161" s="9" t="s">
        <v>15</v>
      </c>
      <c r="I161" s="9" t="s">
        <v>15</v>
      </c>
      <c r="J161" s="9" t="s">
        <v>15</v>
      </c>
      <c r="K161" s="9" t="s">
        <v>14</v>
      </c>
      <c r="L161" s="8"/>
      <c r="M161" s="8"/>
      <c r="N161" s="10"/>
      <c r="O161" s="17"/>
      <c r="P161" s="18"/>
    </row>
    <row r="162" spans="1:16" x14ac:dyDescent="0.25">
      <c r="A162" s="7" t="s">
        <v>34</v>
      </c>
      <c r="B162" s="8" t="s">
        <v>8</v>
      </c>
      <c r="C162" s="9" t="s">
        <v>15</v>
      </c>
      <c r="D162" s="9" t="s">
        <v>15</v>
      </c>
      <c r="E162" s="9" t="s">
        <v>15</v>
      </c>
      <c r="F162" s="9" t="s">
        <v>15</v>
      </c>
      <c r="G162" s="9" t="s">
        <v>15</v>
      </c>
      <c r="H162" s="9" t="s">
        <v>16</v>
      </c>
      <c r="I162" s="9" t="s">
        <v>15</v>
      </c>
      <c r="J162" s="9" t="s">
        <v>16</v>
      </c>
      <c r="K162" s="9" t="s">
        <v>15</v>
      </c>
      <c r="L162" s="8"/>
      <c r="M162" s="8"/>
      <c r="N162" s="10"/>
      <c r="O162" s="17"/>
      <c r="P162" s="18"/>
    </row>
    <row r="163" spans="1:16" ht="13" thickBot="1" x14ac:dyDescent="0.3">
      <c r="A163" s="12" t="s">
        <v>35</v>
      </c>
      <c r="B163" s="13" t="s">
        <v>8</v>
      </c>
      <c r="C163" s="14" t="s">
        <v>15</v>
      </c>
      <c r="D163" s="14" t="s">
        <v>15</v>
      </c>
      <c r="E163" s="14" t="s">
        <v>17</v>
      </c>
      <c r="F163" s="14" t="s">
        <v>15</v>
      </c>
      <c r="G163" s="14" t="s">
        <v>15</v>
      </c>
      <c r="H163" s="14" t="s">
        <v>15</v>
      </c>
      <c r="I163" s="14" t="s">
        <v>15</v>
      </c>
      <c r="J163" s="14" t="s">
        <v>15</v>
      </c>
      <c r="K163" s="14" t="s">
        <v>15</v>
      </c>
      <c r="L163" s="14" t="s">
        <v>15</v>
      </c>
      <c r="M163" s="13"/>
      <c r="N163" s="15"/>
      <c r="O163" s="17"/>
      <c r="P163" s="18"/>
    </row>
    <row r="164" spans="1:16" x14ac:dyDescent="0.25">
      <c r="A164" s="2" t="s">
        <v>18</v>
      </c>
      <c r="B164" s="3" t="s">
        <v>9</v>
      </c>
      <c r="C164" s="4" t="s">
        <v>14</v>
      </c>
      <c r="D164" s="4" t="s">
        <v>15</v>
      </c>
      <c r="E164" s="4" t="s">
        <v>16</v>
      </c>
      <c r="F164" s="4" t="s">
        <v>14</v>
      </c>
      <c r="G164" s="4" t="s">
        <v>15</v>
      </c>
      <c r="H164" s="4" t="s">
        <v>14</v>
      </c>
      <c r="I164" s="4" t="s">
        <v>15</v>
      </c>
      <c r="J164" s="4" t="s">
        <v>15</v>
      </c>
      <c r="K164" s="4" t="s">
        <v>15</v>
      </c>
      <c r="L164" s="4" t="s">
        <v>14</v>
      </c>
      <c r="M164" s="3"/>
      <c r="N164" s="5"/>
      <c r="O164" s="17">
        <f>COUNTA(C164:N181)</f>
        <v>98</v>
      </c>
      <c r="P164" s="18">
        <f>COUNTA(C180:N181)</f>
        <v>22</v>
      </c>
    </row>
    <row r="165" spans="1:16" x14ac:dyDescent="0.25">
      <c r="A165" s="7" t="s">
        <v>19</v>
      </c>
      <c r="B165" s="8" t="s">
        <v>9</v>
      </c>
      <c r="C165" s="9" t="s">
        <v>16</v>
      </c>
      <c r="D165" s="9" t="s">
        <v>14</v>
      </c>
      <c r="E165" s="9" t="s">
        <v>15</v>
      </c>
      <c r="F165" s="9" t="s">
        <v>15</v>
      </c>
      <c r="G165" s="9" t="s">
        <v>15</v>
      </c>
      <c r="H165" s="9" t="s">
        <v>14</v>
      </c>
      <c r="I165" s="8"/>
      <c r="J165" s="8"/>
      <c r="K165" s="8"/>
      <c r="L165" s="8"/>
      <c r="M165" s="8"/>
      <c r="N165" s="10"/>
      <c r="O165" s="17"/>
      <c r="P165" s="18"/>
    </row>
    <row r="166" spans="1:16" x14ac:dyDescent="0.25">
      <c r="A166" s="7" t="s">
        <v>20</v>
      </c>
      <c r="B166" s="8" t="s">
        <v>9</v>
      </c>
      <c r="C166" s="9" t="s">
        <v>15</v>
      </c>
      <c r="D166" s="9" t="s">
        <v>15</v>
      </c>
      <c r="E166" s="9" t="s">
        <v>14</v>
      </c>
      <c r="F166" s="9" t="s">
        <v>14</v>
      </c>
      <c r="G166" s="9" t="s">
        <v>14</v>
      </c>
      <c r="H166" s="9" t="s">
        <v>15</v>
      </c>
      <c r="I166" s="9" t="s">
        <v>15</v>
      </c>
      <c r="J166" s="8"/>
      <c r="K166" s="8"/>
      <c r="L166" s="8"/>
      <c r="M166" s="8"/>
      <c r="N166" s="10"/>
      <c r="O166" s="17"/>
      <c r="P166" s="18"/>
    </row>
    <row r="167" spans="1:16" x14ac:dyDescent="0.25">
      <c r="A167" s="7" t="s">
        <v>21</v>
      </c>
      <c r="B167" s="8" t="s">
        <v>9</v>
      </c>
      <c r="C167" s="9" t="s">
        <v>15</v>
      </c>
      <c r="D167" s="9" t="s">
        <v>14</v>
      </c>
      <c r="E167" s="9" t="s">
        <v>15</v>
      </c>
      <c r="F167" s="9" t="s">
        <v>15</v>
      </c>
      <c r="G167" s="8"/>
      <c r="H167" s="8"/>
      <c r="I167" s="8"/>
      <c r="J167" s="8"/>
      <c r="K167" s="8"/>
      <c r="L167" s="8"/>
      <c r="M167" s="8"/>
      <c r="N167" s="10"/>
      <c r="O167" s="17"/>
      <c r="P167" s="18"/>
    </row>
    <row r="168" spans="1:16" x14ac:dyDescent="0.25">
      <c r="A168" s="7" t="s">
        <v>22</v>
      </c>
      <c r="B168" s="8" t="s">
        <v>9</v>
      </c>
      <c r="C168" s="9" t="s">
        <v>14</v>
      </c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10"/>
      <c r="O168" s="17"/>
      <c r="P168" s="18"/>
    </row>
    <row r="169" spans="1:16" x14ac:dyDescent="0.25">
      <c r="A169" s="7" t="s">
        <v>23</v>
      </c>
      <c r="B169" s="8" t="s">
        <v>9</v>
      </c>
      <c r="C169" s="9" t="s">
        <v>14</v>
      </c>
      <c r="D169" s="9" t="s">
        <v>14</v>
      </c>
      <c r="E169" s="9" t="s">
        <v>17</v>
      </c>
      <c r="F169" s="9" t="s">
        <v>14</v>
      </c>
      <c r="G169" s="9" t="s">
        <v>14</v>
      </c>
      <c r="H169" s="8"/>
      <c r="I169" s="8"/>
      <c r="J169" s="8"/>
      <c r="K169" s="8"/>
      <c r="L169" s="8"/>
      <c r="M169" s="8"/>
      <c r="N169" s="10"/>
      <c r="O169" s="17"/>
      <c r="P169" s="18"/>
    </row>
    <row r="170" spans="1:16" x14ac:dyDescent="0.25">
      <c r="A170" s="7" t="s">
        <v>24</v>
      </c>
      <c r="B170" s="8" t="s">
        <v>9</v>
      </c>
      <c r="C170" s="9" t="s">
        <v>15</v>
      </c>
      <c r="D170" s="9" t="s">
        <v>14</v>
      </c>
      <c r="E170" s="9" t="s">
        <v>14</v>
      </c>
      <c r="F170" s="9" t="s">
        <v>17</v>
      </c>
      <c r="G170" s="9" t="s">
        <v>17</v>
      </c>
      <c r="H170" s="8"/>
      <c r="I170" s="8"/>
      <c r="J170" s="8"/>
      <c r="K170" s="8"/>
      <c r="L170" s="8"/>
      <c r="M170" s="8"/>
      <c r="N170" s="10"/>
      <c r="O170" s="17"/>
      <c r="P170" s="18"/>
    </row>
    <row r="171" spans="1:16" x14ac:dyDescent="0.25">
      <c r="A171" s="7" t="s">
        <v>25</v>
      </c>
      <c r="B171" s="8" t="s">
        <v>9</v>
      </c>
      <c r="C171" s="9" t="s">
        <v>15</v>
      </c>
      <c r="D171" s="9" t="s">
        <v>14</v>
      </c>
      <c r="E171" s="9" t="s">
        <v>17</v>
      </c>
      <c r="F171" s="8"/>
      <c r="G171" s="8"/>
      <c r="H171" s="8"/>
      <c r="I171" s="8"/>
      <c r="J171" s="8"/>
      <c r="K171" s="8"/>
      <c r="L171" s="8"/>
      <c r="M171" s="8"/>
      <c r="N171" s="10"/>
      <c r="O171" s="17"/>
      <c r="P171" s="18"/>
    </row>
    <row r="172" spans="1:16" x14ac:dyDescent="0.25">
      <c r="A172" s="7" t="s">
        <v>26</v>
      </c>
      <c r="B172" s="8" t="s">
        <v>9</v>
      </c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10"/>
      <c r="O172" s="17"/>
      <c r="P172" s="18"/>
    </row>
    <row r="173" spans="1:16" x14ac:dyDescent="0.25">
      <c r="A173" s="7" t="s">
        <v>27</v>
      </c>
      <c r="B173" s="8" t="s">
        <v>9</v>
      </c>
      <c r="C173" s="9" t="s">
        <v>14</v>
      </c>
      <c r="D173" s="9" t="s">
        <v>14</v>
      </c>
      <c r="E173" s="9" t="s">
        <v>14</v>
      </c>
      <c r="F173" s="8"/>
      <c r="G173" s="8"/>
      <c r="H173" s="8"/>
      <c r="I173" s="8"/>
      <c r="J173" s="8"/>
      <c r="K173" s="8"/>
      <c r="L173" s="8"/>
      <c r="M173" s="8"/>
      <c r="N173" s="10"/>
      <c r="O173" s="17"/>
      <c r="P173" s="18"/>
    </row>
    <row r="174" spans="1:16" x14ac:dyDescent="0.25">
      <c r="A174" s="7" t="s">
        <v>28</v>
      </c>
      <c r="B174" s="8" t="s">
        <v>9</v>
      </c>
      <c r="C174" s="9" t="s">
        <v>14</v>
      </c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10"/>
      <c r="O174" s="17"/>
      <c r="P174" s="18"/>
    </row>
    <row r="175" spans="1:16" x14ac:dyDescent="0.25">
      <c r="A175" s="7" t="s">
        <v>29</v>
      </c>
      <c r="B175" s="8" t="s">
        <v>9</v>
      </c>
      <c r="C175" s="9" t="s">
        <v>15</v>
      </c>
      <c r="D175" s="9" t="s">
        <v>14</v>
      </c>
      <c r="E175" s="9" t="s">
        <v>14</v>
      </c>
      <c r="F175" s="8"/>
      <c r="G175" s="8"/>
      <c r="H175" s="8"/>
      <c r="I175" s="8"/>
      <c r="J175" s="8"/>
      <c r="K175" s="8"/>
      <c r="L175" s="8"/>
      <c r="M175" s="8"/>
      <c r="N175" s="10"/>
      <c r="O175" s="17"/>
      <c r="P175" s="18"/>
    </row>
    <row r="176" spans="1:16" x14ac:dyDescent="0.25">
      <c r="A176" s="7" t="s">
        <v>30</v>
      </c>
      <c r="B176" s="8" t="s">
        <v>9</v>
      </c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10"/>
      <c r="O176" s="17"/>
      <c r="P176" s="18"/>
    </row>
    <row r="177" spans="1:16" x14ac:dyDescent="0.25">
      <c r="A177" s="7" t="s">
        <v>31</v>
      </c>
      <c r="B177" s="8" t="s">
        <v>9</v>
      </c>
      <c r="C177" s="9" t="s">
        <v>15</v>
      </c>
      <c r="D177" s="9" t="s">
        <v>14</v>
      </c>
      <c r="E177" s="9" t="s">
        <v>14</v>
      </c>
      <c r="F177" s="9" t="s">
        <v>14</v>
      </c>
      <c r="G177" s="9" t="s">
        <v>14</v>
      </c>
      <c r="H177" s="9" t="s">
        <v>14</v>
      </c>
      <c r="I177" s="9" t="s">
        <v>14</v>
      </c>
      <c r="J177" s="9" t="s">
        <v>14</v>
      </c>
      <c r="K177" s="9" t="s">
        <v>14</v>
      </c>
      <c r="L177" s="9" t="s">
        <v>14</v>
      </c>
      <c r="M177" s="9" t="s">
        <v>14</v>
      </c>
      <c r="N177" s="11" t="s">
        <v>15</v>
      </c>
      <c r="O177" s="17"/>
      <c r="P177" s="18"/>
    </row>
    <row r="178" spans="1:16" x14ac:dyDescent="0.25">
      <c r="A178" s="7" t="s">
        <v>32</v>
      </c>
      <c r="B178" s="8" t="s">
        <v>9</v>
      </c>
      <c r="C178" s="9" t="s">
        <v>15</v>
      </c>
      <c r="D178" s="9" t="s">
        <v>14</v>
      </c>
      <c r="E178" s="9" t="s">
        <v>14</v>
      </c>
      <c r="F178" s="9" t="s">
        <v>14</v>
      </c>
      <c r="G178" s="9" t="s">
        <v>14</v>
      </c>
      <c r="H178" s="9" t="s">
        <v>14</v>
      </c>
      <c r="I178" s="9" t="s">
        <v>15</v>
      </c>
      <c r="J178" s="8"/>
      <c r="K178" s="8"/>
      <c r="L178" s="8"/>
      <c r="M178" s="8"/>
      <c r="N178" s="10"/>
      <c r="O178" s="17"/>
      <c r="P178" s="18"/>
    </row>
    <row r="179" spans="1:16" x14ac:dyDescent="0.25">
      <c r="A179" s="7" t="s">
        <v>33</v>
      </c>
      <c r="B179" s="8" t="s">
        <v>9</v>
      </c>
      <c r="C179" s="9" t="s">
        <v>14</v>
      </c>
      <c r="D179" s="9" t="s">
        <v>14</v>
      </c>
      <c r="E179" s="9" t="s">
        <v>14</v>
      </c>
      <c r="F179" s="9" t="s">
        <v>14</v>
      </c>
      <c r="G179" s="9" t="s">
        <v>17</v>
      </c>
      <c r="H179" s="9" t="s">
        <v>17</v>
      </c>
      <c r="I179" s="9" t="s">
        <v>14</v>
      </c>
      <c r="J179" s="9" t="s">
        <v>14</v>
      </c>
      <c r="K179" s="9" t="s">
        <v>14</v>
      </c>
      <c r="L179" s="8"/>
      <c r="M179" s="8"/>
      <c r="N179" s="10"/>
      <c r="O179" s="17"/>
      <c r="P179" s="18"/>
    </row>
    <row r="180" spans="1:16" x14ac:dyDescent="0.25">
      <c r="A180" s="7" t="s">
        <v>34</v>
      </c>
      <c r="B180" s="8" t="s">
        <v>9</v>
      </c>
      <c r="C180" s="9" t="s">
        <v>14</v>
      </c>
      <c r="D180" s="9" t="s">
        <v>14</v>
      </c>
      <c r="E180" s="9" t="s">
        <v>14</v>
      </c>
      <c r="F180" s="9" t="s">
        <v>14</v>
      </c>
      <c r="G180" s="9" t="s">
        <v>15</v>
      </c>
      <c r="H180" s="9" t="s">
        <v>14</v>
      </c>
      <c r="I180" s="9" t="s">
        <v>15</v>
      </c>
      <c r="J180" s="9" t="s">
        <v>15</v>
      </c>
      <c r="K180" s="9" t="s">
        <v>14</v>
      </c>
      <c r="L180" s="9" t="s">
        <v>14</v>
      </c>
      <c r="M180" s="9" t="s">
        <v>14</v>
      </c>
      <c r="N180" s="10"/>
      <c r="O180" s="17"/>
      <c r="P180" s="18"/>
    </row>
    <row r="181" spans="1:16" ht="13" thickBot="1" x14ac:dyDescent="0.3">
      <c r="A181" s="12" t="s">
        <v>35</v>
      </c>
      <c r="B181" s="13" t="s">
        <v>9</v>
      </c>
      <c r="C181" s="14" t="s">
        <v>14</v>
      </c>
      <c r="D181" s="14" t="s">
        <v>14</v>
      </c>
      <c r="E181" s="14" t="s">
        <v>14</v>
      </c>
      <c r="F181" s="14" t="s">
        <v>14</v>
      </c>
      <c r="G181" s="14" t="s">
        <v>15</v>
      </c>
      <c r="H181" s="14" t="s">
        <v>14</v>
      </c>
      <c r="I181" s="14" t="s">
        <v>15</v>
      </c>
      <c r="J181" s="14" t="s">
        <v>15</v>
      </c>
      <c r="K181" s="14" t="s">
        <v>15</v>
      </c>
      <c r="L181" s="14" t="s">
        <v>14</v>
      </c>
      <c r="M181" s="14" t="s">
        <v>14</v>
      </c>
      <c r="N181" s="15"/>
      <c r="O181" s="17"/>
      <c r="P181" s="18"/>
    </row>
    <row r="182" spans="1:16" x14ac:dyDescent="0.25">
      <c r="A182" s="2" t="s">
        <v>18</v>
      </c>
      <c r="B182" s="3" t="s">
        <v>10</v>
      </c>
      <c r="C182" s="4" t="s">
        <v>14</v>
      </c>
      <c r="D182" s="4" t="s">
        <v>14</v>
      </c>
      <c r="E182" s="4" t="s">
        <v>15</v>
      </c>
      <c r="F182" s="4" t="s">
        <v>14</v>
      </c>
      <c r="G182" s="4" t="s">
        <v>15</v>
      </c>
      <c r="H182" s="4" t="s">
        <v>14</v>
      </c>
      <c r="I182" s="4" t="s">
        <v>15</v>
      </c>
      <c r="J182" s="4" t="s">
        <v>15</v>
      </c>
      <c r="K182" s="4" t="s">
        <v>14</v>
      </c>
      <c r="L182" s="4" t="s">
        <v>14</v>
      </c>
      <c r="M182" s="3"/>
      <c r="N182" s="5"/>
      <c r="O182" s="17">
        <f>COUNTA(C182:N199)</f>
        <v>100</v>
      </c>
      <c r="P182" s="18">
        <f>COUNTA(C198:N199)</f>
        <v>23</v>
      </c>
    </row>
    <row r="183" spans="1:16" x14ac:dyDescent="0.25">
      <c r="A183" s="7" t="s">
        <v>19</v>
      </c>
      <c r="B183" s="8" t="s">
        <v>10</v>
      </c>
      <c r="C183" s="9" t="s">
        <v>15</v>
      </c>
      <c r="D183" s="9" t="s">
        <v>14</v>
      </c>
      <c r="E183" s="9" t="s">
        <v>15</v>
      </c>
      <c r="F183" s="9" t="s">
        <v>15</v>
      </c>
      <c r="G183" s="9" t="s">
        <v>14</v>
      </c>
      <c r="H183" s="9" t="s">
        <v>14</v>
      </c>
      <c r="I183" s="8"/>
      <c r="J183" s="8"/>
      <c r="K183" s="8"/>
      <c r="L183" s="8"/>
      <c r="M183" s="8"/>
      <c r="N183" s="10"/>
      <c r="O183" s="17"/>
      <c r="P183" s="18"/>
    </row>
    <row r="184" spans="1:16" x14ac:dyDescent="0.25">
      <c r="A184" s="7" t="s">
        <v>20</v>
      </c>
      <c r="B184" s="8" t="s">
        <v>10</v>
      </c>
      <c r="C184" s="9" t="s">
        <v>14</v>
      </c>
      <c r="D184" s="9" t="s">
        <v>15</v>
      </c>
      <c r="E184" s="9" t="s">
        <v>14</v>
      </c>
      <c r="F184" s="9" t="s">
        <v>17</v>
      </c>
      <c r="G184" s="9" t="s">
        <v>14</v>
      </c>
      <c r="H184" s="9" t="s">
        <v>15</v>
      </c>
      <c r="I184" s="9" t="s">
        <v>15</v>
      </c>
      <c r="J184" s="8"/>
      <c r="K184" s="8"/>
      <c r="L184" s="8"/>
      <c r="M184" s="8"/>
      <c r="N184" s="10"/>
      <c r="O184" s="17"/>
      <c r="P184" s="18"/>
    </row>
    <row r="185" spans="1:16" x14ac:dyDescent="0.25">
      <c r="A185" s="7" t="s">
        <v>21</v>
      </c>
      <c r="B185" s="8" t="s">
        <v>10</v>
      </c>
      <c r="C185" s="9" t="s">
        <v>15</v>
      </c>
      <c r="D185" s="9" t="s">
        <v>14</v>
      </c>
      <c r="E185" s="9" t="s">
        <v>15</v>
      </c>
      <c r="F185" s="9" t="s">
        <v>15</v>
      </c>
      <c r="G185" s="8"/>
      <c r="H185" s="8"/>
      <c r="I185" s="8"/>
      <c r="J185" s="8"/>
      <c r="K185" s="8"/>
      <c r="L185" s="8"/>
      <c r="M185" s="8"/>
      <c r="N185" s="10"/>
      <c r="O185" s="17"/>
      <c r="P185" s="18"/>
    </row>
    <row r="186" spans="1:16" x14ac:dyDescent="0.25">
      <c r="A186" s="7" t="s">
        <v>22</v>
      </c>
      <c r="B186" s="8" t="s">
        <v>10</v>
      </c>
      <c r="C186" s="9" t="s">
        <v>14</v>
      </c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10"/>
      <c r="O186" s="17"/>
      <c r="P186" s="18"/>
    </row>
    <row r="187" spans="1:16" x14ac:dyDescent="0.25">
      <c r="A187" s="7" t="s">
        <v>23</v>
      </c>
      <c r="B187" s="8" t="s">
        <v>10</v>
      </c>
      <c r="C187" s="9" t="s">
        <v>14</v>
      </c>
      <c r="D187" s="9" t="s">
        <v>14</v>
      </c>
      <c r="E187" s="9" t="s">
        <v>17</v>
      </c>
      <c r="F187" s="9" t="s">
        <v>14</v>
      </c>
      <c r="G187" s="9" t="s">
        <v>14</v>
      </c>
      <c r="H187" s="8"/>
      <c r="I187" s="8"/>
      <c r="J187" s="8"/>
      <c r="K187" s="8"/>
      <c r="L187" s="8"/>
      <c r="M187" s="8"/>
      <c r="N187" s="10"/>
      <c r="O187" s="17"/>
      <c r="P187" s="18"/>
    </row>
    <row r="188" spans="1:16" x14ac:dyDescent="0.25">
      <c r="A188" s="7" t="s">
        <v>24</v>
      </c>
      <c r="B188" s="8" t="s">
        <v>10</v>
      </c>
      <c r="C188" s="9" t="s">
        <v>14</v>
      </c>
      <c r="D188" s="9" t="s">
        <v>14</v>
      </c>
      <c r="E188" s="9" t="s">
        <v>15</v>
      </c>
      <c r="F188" s="9" t="s">
        <v>17</v>
      </c>
      <c r="G188" s="9" t="s">
        <v>17</v>
      </c>
      <c r="H188" s="9" t="s">
        <v>17</v>
      </c>
      <c r="I188" s="8"/>
      <c r="J188" s="8"/>
      <c r="K188" s="8"/>
      <c r="L188" s="8"/>
      <c r="M188" s="8"/>
      <c r="N188" s="10"/>
      <c r="O188" s="17"/>
      <c r="P188" s="18"/>
    </row>
    <row r="189" spans="1:16" x14ac:dyDescent="0.25">
      <c r="A189" s="7" t="s">
        <v>25</v>
      </c>
      <c r="B189" s="8" t="s">
        <v>10</v>
      </c>
      <c r="C189" s="9" t="s">
        <v>14</v>
      </c>
      <c r="D189" s="9" t="s">
        <v>14</v>
      </c>
      <c r="E189" s="9" t="s">
        <v>17</v>
      </c>
      <c r="F189" s="8"/>
      <c r="G189" s="8"/>
      <c r="H189" s="8"/>
      <c r="I189" s="8"/>
      <c r="J189" s="8"/>
      <c r="K189" s="8"/>
      <c r="L189" s="8"/>
      <c r="M189" s="8"/>
      <c r="N189" s="10"/>
      <c r="O189" s="17"/>
      <c r="P189" s="18"/>
    </row>
    <row r="190" spans="1:16" x14ac:dyDescent="0.25">
      <c r="A190" s="7" t="s">
        <v>26</v>
      </c>
      <c r="B190" s="8" t="s">
        <v>10</v>
      </c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10"/>
      <c r="O190" s="17"/>
      <c r="P190" s="18"/>
    </row>
    <row r="191" spans="1:16" x14ac:dyDescent="0.25">
      <c r="A191" s="7" t="s">
        <v>27</v>
      </c>
      <c r="B191" s="8" t="s">
        <v>10</v>
      </c>
      <c r="C191" s="9" t="s">
        <v>14</v>
      </c>
      <c r="D191" s="9" t="s">
        <v>14</v>
      </c>
      <c r="E191" s="9" t="s">
        <v>14</v>
      </c>
      <c r="F191" s="8"/>
      <c r="G191" s="8"/>
      <c r="H191" s="8"/>
      <c r="I191" s="8"/>
      <c r="J191" s="8"/>
      <c r="K191" s="8"/>
      <c r="L191" s="8"/>
      <c r="M191" s="8"/>
      <c r="N191" s="10"/>
      <c r="O191" s="17"/>
      <c r="P191" s="18"/>
    </row>
    <row r="192" spans="1:16" x14ac:dyDescent="0.25">
      <c r="A192" s="7" t="s">
        <v>28</v>
      </c>
      <c r="B192" s="8" t="s">
        <v>10</v>
      </c>
      <c r="C192" s="9" t="s">
        <v>14</v>
      </c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10"/>
      <c r="O192" s="17"/>
      <c r="P192" s="18"/>
    </row>
    <row r="193" spans="1:16" x14ac:dyDescent="0.25">
      <c r="A193" s="7" t="s">
        <v>29</v>
      </c>
      <c r="B193" s="8" t="s">
        <v>10</v>
      </c>
      <c r="C193" s="9" t="s">
        <v>14</v>
      </c>
      <c r="D193" s="9" t="s">
        <v>14</v>
      </c>
      <c r="E193" s="9" t="s">
        <v>14</v>
      </c>
      <c r="F193" s="8"/>
      <c r="G193" s="8"/>
      <c r="H193" s="8"/>
      <c r="I193" s="8"/>
      <c r="J193" s="8"/>
      <c r="K193" s="8"/>
      <c r="L193" s="8"/>
      <c r="M193" s="8"/>
      <c r="N193" s="10"/>
      <c r="O193" s="17"/>
      <c r="P193" s="18"/>
    </row>
    <row r="194" spans="1:16" x14ac:dyDescent="0.25">
      <c r="A194" s="7" t="s">
        <v>30</v>
      </c>
      <c r="B194" s="8" t="s">
        <v>10</v>
      </c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10"/>
      <c r="O194" s="17"/>
      <c r="P194" s="18"/>
    </row>
    <row r="195" spans="1:16" x14ac:dyDescent="0.25">
      <c r="A195" s="7" t="s">
        <v>31</v>
      </c>
      <c r="B195" s="8" t="s">
        <v>10</v>
      </c>
      <c r="C195" s="9" t="s">
        <v>14</v>
      </c>
      <c r="D195" s="9" t="s">
        <v>14</v>
      </c>
      <c r="E195" s="9" t="s">
        <v>14</v>
      </c>
      <c r="F195" s="9" t="s">
        <v>17</v>
      </c>
      <c r="G195" s="9" t="s">
        <v>14</v>
      </c>
      <c r="H195" s="9" t="s">
        <v>15</v>
      </c>
      <c r="I195" s="9" t="s">
        <v>14</v>
      </c>
      <c r="J195" s="9" t="s">
        <v>14</v>
      </c>
      <c r="K195" s="9" t="s">
        <v>17</v>
      </c>
      <c r="L195" s="9" t="s">
        <v>14</v>
      </c>
      <c r="M195" s="9" t="s">
        <v>14</v>
      </c>
      <c r="N195" s="11" t="s">
        <v>14</v>
      </c>
      <c r="O195" s="17"/>
      <c r="P195" s="18"/>
    </row>
    <row r="196" spans="1:16" x14ac:dyDescent="0.25">
      <c r="A196" s="7" t="s">
        <v>32</v>
      </c>
      <c r="B196" s="8" t="s">
        <v>10</v>
      </c>
      <c r="C196" s="9" t="s">
        <v>14</v>
      </c>
      <c r="D196" s="9" t="s">
        <v>14</v>
      </c>
      <c r="E196" s="9" t="s">
        <v>14</v>
      </c>
      <c r="F196" s="9" t="s">
        <v>14</v>
      </c>
      <c r="G196" s="9" t="s">
        <v>14</v>
      </c>
      <c r="H196" s="9" t="s">
        <v>14</v>
      </c>
      <c r="I196" s="9" t="s">
        <v>14</v>
      </c>
      <c r="J196" s="8"/>
      <c r="K196" s="8"/>
      <c r="L196" s="8"/>
      <c r="M196" s="8"/>
      <c r="N196" s="10"/>
      <c r="O196" s="17"/>
      <c r="P196" s="18"/>
    </row>
    <row r="197" spans="1:16" x14ac:dyDescent="0.25">
      <c r="A197" s="7" t="s">
        <v>33</v>
      </c>
      <c r="B197" s="8" t="s">
        <v>10</v>
      </c>
      <c r="C197" s="9" t="s">
        <v>14</v>
      </c>
      <c r="D197" s="9" t="s">
        <v>14</v>
      </c>
      <c r="E197" s="9" t="s">
        <v>15</v>
      </c>
      <c r="F197" s="9" t="s">
        <v>14</v>
      </c>
      <c r="G197" s="9" t="s">
        <v>14</v>
      </c>
      <c r="H197" s="9" t="s">
        <v>17</v>
      </c>
      <c r="I197" s="9" t="s">
        <v>17</v>
      </c>
      <c r="J197" s="9" t="s">
        <v>14</v>
      </c>
      <c r="K197" s="9" t="s">
        <v>17</v>
      </c>
      <c r="L197" s="8"/>
      <c r="M197" s="8"/>
      <c r="N197" s="10"/>
      <c r="O197" s="17"/>
      <c r="P197" s="18"/>
    </row>
    <row r="198" spans="1:16" x14ac:dyDescent="0.25">
      <c r="A198" s="7" t="s">
        <v>34</v>
      </c>
      <c r="B198" s="8" t="s">
        <v>10</v>
      </c>
      <c r="C198" s="9" t="s">
        <v>14</v>
      </c>
      <c r="D198" s="9" t="s">
        <v>14</v>
      </c>
      <c r="E198" s="9" t="s">
        <v>14</v>
      </c>
      <c r="F198" s="9" t="s">
        <v>17</v>
      </c>
      <c r="G198" s="9" t="s">
        <v>14</v>
      </c>
      <c r="H198" s="9" t="s">
        <v>14</v>
      </c>
      <c r="I198" s="9" t="s">
        <v>14</v>
      </c>
      <c r="J198" s="9" t="s">
        <v>15</v>
      </c>
      <c r="K198" s="9" t="s">
        <v>14</v>
      </c>
      <c r="L198" s="9" t="s">
        <v>14</v>
      </c>
      <c r="M198" s="9" t="s">
        <v>17</v>
      </c>
      <c r="N198" s="11" t="s">
        <v>17</v>
      </c>
      <c r="O198" s="17"/>
      <c r="P198" s="18"/>
    </row>
    <row r="199" spans="1:16" ht="13" thickBot="1" x14ac:dyDescent="0.3">
      <c r="A199" s="12" t="s">
        <v>35</v>
      </c>
      <c r="B199" s="13" t="s">
        <v>10</v>
      </c>
      <c r="C199" s="14" t="s">
        <v>14</v>
      </c>
      <c r="D199" s="14" t="s">
        <v>14</v>
      </c>
      <c r="E199" s="14" t="s">
        <v>17</v>
      </c>
      <c r="F199" s="14" t="s">
        <v>14</v>
      </c>
      <c r="G199" s="14" t="s">
        <v>14</v>
      </c>
      <c r="H199" s="14" t="s">
        <v>14</v>
      </c>
      <c r="I199" s="14" t="s">
        <v>14</v>
      </c>
      <c r="J199" s="14" t="s">
        <v>14</v>
      </c>
      <c r="K199" s="14" t="s">
        <v>17</v>
      </c>
      <c r="L199" s="14" t="s">
        <v>14</v>
      </c>
      <c r="M199" s="14" t="s">
        <v>14</v>
      </c>
      <c r="N199" s="15"/>
      <c r="O199" s="17"/>
      <c r="P199" s="18"/>
    </row>
    <row r="200" spans="1:16" x14ac:dyDescent="0.25">
      <c r="A200" s="2" t="s">
        <v>18</v>
      </c>
      <c r="B200" s="3" t="s">
        <v>11</v>
      </c>
      <c r="C200" s="4" t="s">
        <v>14</v>
      </c>
      <c r="D200" s="4" t="s">
        <v>17</v>
      </c>
      <c r="E200" s="4" t="s">
        <v>15</v>
      </c>
      <c r="F200" s="4" t="s">
        <v>14</v>
      </c>
      <c r="G200" s="4" t="s">
        <v>14</v>
      </c>
      <c r="H200" s="4" t="s">
        <v>14</v>
      </c>
      <c r="I200" s="4" t="s">
        <v>14</v>
      </c>
      <c r="J200" s="4" t="s">
        <v>14</v>
      </c>
      <c r="K200" s="4" t="s">
        <v>14</v>
      </c>
      <c r="L200" s="3"/>
      <c r="M200" s="3"/>
      <c r="N200" s="5"/>
      <c r="O200" s="17">
        <f>COUNTA(C200:N217)</f>
        <v>91</v>
      </c>
      <c r="P200" s="18">
        <f>COUNTA(C216:N217)</f>
        <v>20</v>
      </c>
    </row>
    <row r="201" spans="1:16" x14ac:dyDescent="0.25">
      <c r="A201" s="7" t="s">
        <v>19</v>
      </c>
      <c r="B201" s="8" t="s">
        <v>11</v>
      </c>
      <c r="C201" s="9" t="s">
        <v>14</v>
      </c>
      <c r="D201" s="9" t="s">
        <v>14</v>
      </c>
      <c r="E201" s="9" t="s">
        <v>14</v>
      </c>
      <c r="F201" s="9" t="s">
        <v>14</v>
      </c>
      <c r="G201" s="9" t="s">
        <v>14</v>
      </c>
      <c r="H201" s="9" t="s">
        <v>14</v>
      </c>
      <c r="I201" s="8"/>
      <c r="J201" s="8"/>
      <c r="K201" s="8"/>
      <c r="L201" s="8"/>
      <c r="M201" s="8"/>
      <c r="N201" s="10"/>
      <c r="O201" s="17"/>
      <c r="P201" s="18"/>
    </row>
    <row r="202" spans="1:16" x14ac:dyDescent="0.25">
      <c r="A202" s="7" t="s">
        <v>20</v>
      </c>
      <c r="B202" s="8" t="s">
        <v>11</v>
      </c>
      <c r="C202" s="9" t="s">
        <v>14</v>
      </c>
      <c r="D202" s="9" t="s">
        <v>14</v>
      </c>
      <c r="E202" s="9" t="s">
        <v>14</v>
      </c>
      <c r="F202" s="9" t="s">
        <v>14</v>
      </c>
      <c r="G202" s="9" t="s">
        <v>14</v>
      </c>
      <c r="H202" s="9" t="s">
        <v>14</v>
      </c>
      <c r="I202" s="9" t="s">
        <v>14</v>
      </c>
      <c r="J202" s="8"/>
      <c r="K202" s="8"/>
      <c r="L202" s="8"/>
      <c r="M202" s="8"/>
      <c r="N202" s="10"/>
      <c r="O202" s="17"/>
      <c r="P202" s="18"/>
    </row>
    <row r="203" spans="1:16" x14ac:dyDescent="0.25">
      <c r="A203" s="7" t="s">
        <v>21</v>
      </c>
      <c r="B203" s="8" t="s">
        <v>11</v>
      </c>
      <c r="C203" s="9" t="s">
        <v>14</v>
      </c>
      <c r="D203" s="9" t="s">
        <v>14</v>
      </c>
      <c r="E203" s="9" t="s">
        <v>14</v>
      </c>
      <c r="F203" s="9" t="s">
        <v>14</v>
      </c>
      <c r="G203" s="8"/>
      <c r="H203" s="8"/>
      <c r="I203" s="8"/>
      <c r="J203" s="8"/>
      <c r="K203" s="8"/>
      <c r="L203" s="8"/>
      <c r="M203" s="8"/>
      <c r="N203" s="10"/>
      <c r="O203" s="17"/>
      <c r="P203" s="18"/>
    </row>
    <row r="204" spans="1:16" x14ac:dyDescent="0.25">
      <c r="A204" s="7" t="s">
        <v>22</v>
      </c>
      <c r="B204" s="8" t="s">
        <v>11</v>
      </c>
      <c r="C204" s="9" t="s">
        <v>14</v>
      </c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10"/>
      <c r="O204" s="17"/>
      <c r="P204" s="18"/>
    </row>
    <row r="205" spans="1:16" x14ac:dyDescent="0.25">
      <c r="A205" s="7" t="s">
        <v>23</v>
      </c>
      <c r="B205" s="8" t="s">
        <v>11</v>
      </c>
      <c r="C205" s="9" t="s">
        <v>14</v>
      </c>
      <c r="D205" s="9" t="s">
        <v>14</v>
      </c>
      <c r="E205" s="9" t="s">
        <v>17</v>
      </c>
      <c r="F205" s="9" t="s">
        <v>14</v>
      </c>
      <c r="G205" s="9" t="s">
        <v>14</v>
      </c>
      <c r="H205" s="8"/>
      <c r="I205" s="8"/>
      <c r="J205" s="8"/>
      <c r="K205" s="8"/>
      <c r="L205" s="8"/>
      <c r="M205" s="8"/>
      <c r="N205" s="10"/>
      <c r="O205" s="17"/>
      <c r="P205" s="18"/>
    </row>
    <row r="206" spans="1:16" x14ac:dyDescent="0.25">
      <c r="A206" s="7" t="s">
        <v>24</v>
      </c>
      <c r="B206" s="8" t="s">
        <v>11</v>
      </c>
      <c r="C206" s="9" t="s">
        <v>17</v>
      </c>
      <c r="D206" s="9" t="s">
        <v>17</v>
      </c>
      <c r="E206" s="9" t="s">
        <v>17</v>
      </c>
      <c r="F206" s="9" t="s">
        <v>14</v>
      </c>
      <c r="G206" s="9" t="s">
        <v>17</v>
      </c>
      <c r="H206" s="9" t="s">
        <v>17</v>
      </c>
      <c r="I206" s="8"/>
      <c r="J206" s="8"/>
      <c r="K206" s="8"/>
      <c r="L206" s="8"/>
      <c r="M206" s="8"/>
      <c r="N206" s="10"/>
      <c r="O206" s="17"/>
      <c r="P206" s="18"/>
    </row>
    <row r="207" spans="1:16" x14ac:dyDescent="0.25">
      <c r="A207" s="7" t="s">
        <v>25</v>
      </c>
      <c r="B207" s="8" t="s">
        <v>11</v>
      </c>
      <c r="C207" s="9" t="s">
        <v>17</v>
      </c>
      <c r="D207" s="9" t="s">
        <v>17</v>
      </c>
      <c r="E207" s="9" t="s">
        <v>17</v>
      </c>
      <c r="F207" s="8"/>
      <c r="G207" s="8"/>
      <c r="H207" s="8"/>
      <c r="I207" s="8"/>
      <c r="J207" s="8"/>
      <c r="K207" s="8"/>
      <c r="L207" s="8"/>
      <c r="M207" s="8"/>
      <c r="N207" s="10"/>
      <c r="O207" s="17"/>
      <c r="P207" s="18"/>
    </row>
    <row r="208" spans="1:16" x14ac:dyDescent="0.25">
      <c r="A208" s="7" t="s">
        <v>26</v>
      </c>
      <c r="B208" s="8" t="s">
        <v>11</v>
      </c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10"/>
      <c r="O208" s="17"/>
      <c r="P208" s="18"/>
    </row>
    <row r="209" spans="1:16" x14ac:dyDescent="0.25">
      <c r="A209" s="7" t="s">
        <v>27</v>
      </c>
      <c r="B209" s="8" t="s">
        <v>11</v>
      </c>
      <c r="C209" s="9" t="s">
        <v>14</v>
      </c>
      <c r="D209" s="9" t="s">
        <v>14</v>
      </c>
      <c r="E209" s="9" t="s">
        <v>14</v>
      </c>
      <c r="F209" s="8"/>
      <c r="G209" s="8"/>
      <c r="H209" s="8"/>
      <c r="I209" s="8"/>
      <c r="J209" s="8"/>
      <c r="K209" s="8"/>
      <c r="L209" s="8"/>
      <c r="M209" s="8"/>
      <c r="N209" s="10"/>
      <c r="O209" s="17"/>
      <c r="P209" s="18"/>
    </row>
    <row r="210" spans="1:16" x14ac:dyDescent="0.25">
      <c r="A210" s="7" t="s">
        <v>28</v>
      </c>
      <c r="B210" s="8" t="s">
        <v>11</v>
      </c>
      <c r="C210" s="9" t="s">
        <v>14</v>
      </c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10"/>
      <c r="O210" s="17"/>
      <c r="P210" s="18"/>
    </row>
    <row r="211" spans="1:16" x14ac:dyDescent="0.25">
      <c r="A211" s="7" t="s">
        <v>29</v>
      </c>
      <c r="B211" s="8" t="s">
        <v>11</v>
      </c>
      <c r="C211" s="9" t="s">
        <v>14</v>
      </c>
      <c r="D211" s="9" t="s">
        <v>14</v>
      </c>
      <c r="E211" s="9" t="s">
        <v>14</v>
      </c>
      <c r="F211" s="8"/>
      <c r="G211" s="8"/>
      <c r="H211" s="8"/>
      <c r="I211" s="8"/>
      <c r="J211" s="8"/>
      <c r="K211" s="8"/>
      <c r="L211" s="8"/>
      <c r="M211" s="8"/>
      <c r="N211" s="10"/>
      <c r="O211" s="17"/>
      <c r="P211" s="18"/>
    </row>
    <row r="212" spans="1:16" x14ac:dyDescent="0.25">
      <c r="A212" s="7" t="s">
        <v>30</v>
      </c>
      <c r="B212" s="8" t="s">
        <v>11</v>
      </c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10"/>
      <c r="O212" s="17"/>
      <c r="P212" s="18"/>
    </row>
    <row r="213" spans="1:16" x14ac:dyDescent="0.25">
      <c r="A213" s="7" t="s">
        <v>31</v>
      </c>
      <c r="B213" s="8" t="s">
        <v>11</v>
      </c>
      <c r="C213" s="9" t="s">
        <v>14</v>
      </c>
      <c r="D213" s="9" t="s">
        <v>14</v>
      </c>
      <c r="E213" s="9" t="s">
        <v>14</v>
      </c>
      <c r="F213" s="9" t="s">
        <v>14</v>
      </c>
      <c r="G213" s="9" t="s">
        <v>14</v>
      </c>
      <c r="H213" s="9" t="s">
        <v>14</v>
      </c>
      <c r="I213" s="9" t="s">
        <v>14</v>
      </c>
      <c r="J213" s="9" t="s">
        <v>17</v>
      </c>
      <c r="K213" s="9" t="s">
        <v>14</v>
      </c>
      <c r="L213" s="9" t="s">
        <v>14</v>
      </c>
      <c r="M213" s="8"/>
      <c r="N213" s="10"/>
      <c r="O213" s="17"/>
      <c r="P213" s="18"/>
    </row>
    <row r="214" spans="1:16" x14ac:dyDescent="0.25">
      <c r="A214" s="7" t="s">
        <v>32</v>
      </c>
      <c r="B214" s="8" t="s">
        <v>11</v>
      </c>
      <c r="C214" s="9" t="s">
        <v>14</v>
      </c>
      <c r="D214" s="9" t="s">
        <v>14</v>
      </c>
      <c r="E214" s="9" t="s">
        <v>14</v>
      </c>
      <c r="F214" s="9" t="s">
        <v>14</v>
      </c>
      <c r="G214" s="9" t="s">
        <v>14</v>
      </c>
      <c r="H214" s="9" t="s">
        <v>14</v>
      </c>
      <c r="I214" s="8"/>
      <c r="J214" s="8"/>
      <c r="K214" s="8"/>
      <c r="L214" s="8"/>
      <c r="M214" s="8"/>
      <c r="N214" s="10"/>
      <c r="O214" s="17"/>
      <c r="P214" s="18"/>
    </row>
    <row r="215" spans="1:16" x14ac:dyDescent="0.25">
      <c r="A215" s="7" t="s">
        <v>33</v>
      </c>
      <c r="B215" s="8" t="s">
        <v>11</v>
      </c>
      <c r="C215" s="9" t="s">
        <v>14</v>
      </c>
      <c r="D215" s="9" t="s">
        <v>14</v>
      </c>
      <c r="E215" s="9" t="s">
        <v>14</v>
      </c>
      <c r="F215" s="9" t="s">
        <v>14</v>
      </c>
      <c r="G215" s="9" t="s">
        <v>17</v>
      </c>
      <c r="H215" s="9" t="s">
        <v>17</v>
      </c>
      <c r="I215" s="9" t="s">
        <v>14</v>
      </c>
      <c r="J215" s="8"/>
      <c r="K215" s="8"/>
      <c r="L215" s="8"/>
      <c r="M215" s="8"/>
      <c r="N215" s="10"/>
      <c r="O215" s="17"/>
      <c r="P215" s="18"/>
    </row>
    <row r="216" spans="1:16" x14ac:dyDescent="0.25">
      <c r="A216" s="7" t="s">
        <v>34</v>
      </c>
      <c r="B216" s="8" t="s">
        <v>11</v>
      </c>
      <c r="C216" s="9" t="s">
        <v>14</v>
      </c>
      <c r="D216" s="9" t="s">
        <v>14</v>
      </c>
      <c r="E216" s="9" t="s">
        <v>14</v>
      </c>
      <c r="F216" s="9" t="s">
        <v>14</v>
      </c>
      <c r="G216" s="9" t="s">
        <v>14</v>
      </c>
      <c r="H216" s="9" t="s">
        <v>14</v>
      </c>
      <c r="I216" s="9" t="s">
        <v>14</v>
      </c>
      <c r="J216" s="9" t="s">
        <v>14</v>
      </c>
      <c r="K216" s="9" t="s">
        <v>14</v>
      </c>
      <c r="L216" s="8"/>
      <c r="M216" s="8"/>
      <c r="N216" s="10"/>
      <c r="O216" s="17"/>
      <c r="P216" s="18"/>
    </row>
    <row r="217" spans="1:16" ht="13" thickBot="1" x14ac:dyDescent="0.3">
      <c r="A217" s="12" t="s">
        <v>35</v>
      </c>
      <c r="B217" s="13" t="s">
        <v>11</v>
      </c>
      <c r="C217" s="14" t="s">
        <v>14</v>
      </c>
      <c r="D217" s="14" t="s">
        <v>14</v>
      </c>
      <c r="E217" s="14" t="s">
        <v>14</v>
      </c>
      <c r="F217" s="14" t="s">
        <v>14</v>
      </c>
      <c r="G217" s="14" t="s">
        <v>14</v>
      </c>
      <c r="H217" s="14" t="s">
        <v>14</v>
      </c>
      <c r="I217" s="14" t="s">
        <v>14</v>
      </c>
      <c r="J217" s="14" t="s">
        <v>14</v>
      </c>
      <c r="K217" s="14" t="s">
        <v>17</v>
      </c>
      <c r="L217" s="14" t="s">
        <v>14</v>
      </c>
      <c r="M217" s="14" t="s">
        <v>14</v>
      </c>
      <c r="N217" s="15"/>
      <c r="O217" s="17"/>
      <c r="P217" s="18"/>
    </row>
    <row r="218" spans="1:16" x14ac:dyDescent="0.25">
      <c r="A218" s="2" t="s">
        <v>18</v>
      </c>
      <c r="B218" s="3" t="s">
        <v>12</v>
      </c>
      <c r="C218" s="4" t="s">
        <v>14</v>
      </c>
      <c r="D218" s="4" t="s">
        <v>16</v>
      </c>
      <c r="E218" s="4" t="s">
        <v>16</v>
      </c>
      <c r="F218" s="4" t="s">
        <v>15</v>
      </c>
      <c r="G218" s="4" t="s">
        <v>15</v>
      </c>
      <c r="H218" s="4" t="s">
        <v>15</v>
      </c>
      <c r="I218" s="4" t="s">
        <v>16</v>
      </c>
      <c r="J218" s="4" t="s">
        <v>15</v>
      </c>
      <c r="K218" s="3"/>
      <c r="L218" s="3"/>
      <c r="M218" s="3"/>
      <c r="N218" s="5"/>
      <c r="O218" s="17">
        <f>COUNTA(C218:N235)</f>
        <v>82</v>
      </c>
      <c r="P218" s="18">
        <f>COUNTA(C234:N235)</f>
        <v>19</v>
      </c>
    </row>
    <row r="219" spans="1:16" x14ac:dyDescent="0.25">
      <c r="A219" s="7" t="s">
        <v>19</v>
      </c>
      <c r="B219" s="8" t="s">
        <v>12</v>
      </c>
      <c r="C219" s="9" t="s">
        <v>16</v>
      </c>
      <c r="D219" s="9" t="s">
        <v>15</v>
      </c>
      <c r="E219" s="9" t="s">
        <v>15</v>
      </c>
      <c r="F219" s="8"/>
      <c r="G219" s="8"/>
      <c r="H219" s="8"/>
      <c r="I219" s="8"/>
      <c r="J219" s="8"/>
      <c r="K219" s="8"/>
      <c r="L219" s="8"/>
      <c r="M219" s="8"/>
      <c r="N219" s="10"/>
      <c r="O219" s="17"/>
      <c r="P219" s="18"/>
    </row>
    <row r="220" spans="1:16" x14ac:dyDescent="0.25">
      <c r="A220" s="7" t="s">
        <v>20</v>
      </c>
      <c r="B220" s="8" t="s">
        <v>12</v>
      </c>
      <c r="C220" s="9" t="s">
        <v>16</v>
      </c>
      <c r="D220" s="9" t="s">
        <v>15</v>
      </c>
      <c r="E220" s="9" t="s">
        <v>15</v>
      </c>
      <c r="F220" s="9" t="s">
        <v>16</v>
      </c>
      <c r="G220" s="8"/>
      <c r="H220" s="8"/>
      <c r="I220" s="8"/>
      <c r="J220" s="8"/>
      <c r="K220" s="8"/>
      <c r="L220" s="8"/>
      <c r="M220" s="8"/>
      <c r="N220" s="10"/>
      <c r="O220" s="17"/>
      <c r="P220" s="18"/>
    </row>
    <row r="221" spans="1:16" x14ac:dyDescent="0.25">
      <c r="A221" s="7" t="s">
        <v>21</v>
      </c>
      <c r="B221" s="8" t="s">
        <v>12</v>
      </c>
      <c r="C221" s="9" t="s">
        <v>16</v>
      </c>
      <c r="D221" s="9" t="s">
        <v>15</v>
      </c>
      <c r="E221" s="9" t="s">
        <v>16</v>
      </c>
      <c r="F221" s="8"/>
      <c r="G221" s="8"/>
      <c r="H221" s="8"/>
      <c r="I221" s="8"/>
      <c r="J221" s="8"/>
      <c r="K221" s="8"/>
      <c r="L221" s="8"/>
      <c r="M221" s="8"/>
      <c r="N221" s="10"/>
      <c r="O221" s="17"/>
      <c r="P221" s="18"/>
    </row>
    <row r="222" spans="1:16" x14ac:dyDescent="0.25">
      <c r="A222" s="7" t="s">
        <v>22</v>
      </c>
      <c r="B222" s="8" t="s">
        <v>12</v>
      </c>
      <c r="C222" s="9" t="s">
        <v>15</v>
      </c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10"/>
      <c r="O222" s="17"/>
      <c r="P222" s="18"/>
    </row>
    <row r="223" spans="1:16" x14ac:dyDescent="0.25">
      <c r="A223" s="7" t="s">
        <v>23</v>
      </c>
      <c r="B223" s="8" t="s">
        <v>12</v>
      </c>
      <c r="C223" s="9" t="s">
        <v>15</v>
      </c>
      <c r="D223" s="9" t="s">
        <v>15</v>
      </c>
      <c r="E223" s="9" t="s">
        <v>15</v>
      </c>
      <c r="F223" s="9" t="s">
        <v>15</v>
      </c>
      <c r="G223" s="9" t="s">
        <v>16</v>
      </c>
      <c r="H223" s="8"/>
      <c r="I223" s="8"/>
      <c r="J223" s="8"/>
      <c r="K223" s="8"/>
      <c r="L223" s="8"/>
      <c r="M223" s="8"/>
      <c r="N223" s="10"/>
      <c r="O223" s="17"/>
      <c r="P223" s="18"/>
    </row>
    <row r="224" spans="1:16" x14ac:dyDescent="0.25">
      <c r="A224" s="7" t="s">
        <v>24</v>
      </c>
      <c r="B224" s="8" t="s">
        <v>12</v>
      </c>
      <c r="C224" s="9" t="s">
        <v>16</v>
      </c>
      <c r="D224" s="9" t="s">
        <v>16</v>
      </c>
      <c r="E224" s="9" t="s">
        <v>16</v>
      </c>
      <c r="F224" s="9" t="s">
        <v>15</v>
      </c>
      <c r="G224" s="9" t="s">
        <v>14</v>
      </c>
      <c r="H224" s="8"/>
      <c r="I224" s="8"/>
      <c r="J224" s="8"/>
      <c r="K224" s="8"/>
      <c r="L224" s="8"/>
      <c r="M224" s="8"/>
      <c r="N224" s="10"/>
      <c r="O224" s="17"/>
      <c r="P224" s="18"/>
    </row>
    <row r="225" spans="1:16" x14ac:dyDescent="0.25">
      <c r="A225" s="7" t="s">
        <v>25</v>
      </c>
      <c r="B225" s="8" t="s">
        <v>12</v>
      </c>
      <c r="C225" s="9" t="s">
        <v>15</v>
      </c>
      <c r="D225" s="9" t="s">
        <v>15</v>
      </c>
      <c r="E225" s="8"/>
      <c r="F225" s="8"/>
      <c r="G225" s="8"/>
      <c r="H225" s="8"/>
      <c r="I225" s="8"/>
      <c r="J225" s="8"/>
      <c r="K225" s="8"/>
      <c r="L225" s="8"/>
      <c r="M225" s="8"/>
      <c r="N225" s="10"/>
      <c r="O225" s="17"/>
      <c r="P225" s="18"/>
    </row>
    <row r="226" spans="1:16" x14ac:dyDescent="0.25">
      <c r="A226" s="7" t="s">
        <v>26</v>
      </c>
      <c r="B226" s="8" t="s">
        <v>12</v>
      </c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10"/>
      <c r="O226" s="17"/>
      <c r="P226" s="18"/>
    </row>
    <row r="227" spans="1:16" x14ac:dyDescent="0.25">
      <c r="A227" s="7" t="s">
        <v>27</v>
      </c>
      <c r="B227" s="8" t="s">
        <v>12</v>
      </c>
      <c r="C227" s="9" t="s">
        <v>15</v>
      </c>
      <c r="D227" s="9" t="s">
        <v>16</v>
      </c>
      <c r="E227" s="8"/>
      <c r="F227" s="8"/>
      <c r="G227" s="8"/>
      <c r="H227" s="8"/>
      <c r="I227" s="8"/>
      <c r="J227" s="8"/>
      <c r="K227" s="8"/>
      <c r="L227" s="8"/>
      <c r="M227" s="8"/>
      <c r="N227" s="10"/>
      <c r="O227" s="17"/>
      <c r="P227" s="18"/>
    </row>
    <row r="228" spans="1:16" x14ac:dyDescent="0.25">
      <c r="A228" s="7" t="s">
        <v>28</v>
      </c>
      <c r="B228" s="8" t="s">
        <v>12</v>
      </c>
      <c r="C228" s="9" t="s">
        <v>15</v>
      </c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10"/>
      <c r="O228" s="17"/>
      <c r="P228" s="18"/>
    </row>
    <row r="229" spans="1:16" x14ac:dyDescent="0.25">
      <c r="A229" s="7" t="s">
        <v>29</v>
      </c>
      <c r="B229" s="8" t="s">
        <v>12</v>
      </c>
      <c r="C229" s="9" t="s">
        <v>16</v>
      </c>
      <c r="D229" s="9" t="s">
        <v>16</v>
      </c>
      <c r="E229" s="8"/>
      <c r="F229" s="8"/>
      <c r="G229" s="8"/>
      <c r="H229" s="8"/>
      <c r="I229" s="8"/>
      <c r="J229" s="8"/>
      <c r="K229" s="8"/>
      <c r="L229" s="8"/>
      <c r="M229" s="8"/>
      <c r="N229" s="10"/>
      <c r="O229" s="17"/>
      <c r="P229" s="18"/>
    </row>
    <row r="230" spans="1:16" x14ac:dyDescent="0.25">
      <c r="A230" s="7" t="s">
        <v>30</v>
      </c>
      <c r="B230" s="8" t="s">
        <v>12</v>
      </c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10"/>
      <c r="O230" s="17"/>
      <c r="P230" s="18"/>
    </row>
    <row r="231" spans="1:16" x14ac:dyDescent="0.25">
      <c r="A231" s="7" t="s">
        <v>31</v>
      </c>
      <c r="B231" s="8" t="s">
        <v>12</v>
      </c>
      <c r="C231" s="9" t="s">
        <v>16</v>
      </c>
      <c r="D231" s="9" t="s">
        <v>15</v>
      </c>
      <c r="E231" s="9" t="s">
        <v>15</v>
      </c>
      <c r="F231" s="9" t="s">
        <v>15</v>
      </c>
      <c r="G231" s="9" t="s">
        <v>15</v>
      </c>
      <c r="H231" s="9" t="s">
        <v>15</v>
      </c>
      <c r="I231" s="9" t="s">
        <v>15</v>
      </c>
      <c r="J231" s="9" t="s">
        <v>16</v>
      </c>
      <c r="K231" s="9" t="s">
        <v>15</v>
      </c>
      <c r="L231" s="9" t="s">
        <v>15</v>
      </c>
      <c r="M231" s="9" t="s">
        <v>15</v>
      </c>
      <c r="N231" s="10"/>
      <c r="O231" s="17"/>
      <c r="P231" s="18"/>
    </row>
    <row r="232" spans="1:16" x14ac:dyDescent="0.25">
      <c r="A232" s="7" t="s">
        <v>32</v>
      </c>
      <c r="B232" s="8" t="s">
        <v>12</v>
      </c>
      <c r="C232" s="9" t="s">
        <v>15</v>
      </c>
      <c r="D232" s="9" t="s">
        <v>15</v>
      </c>
      <c r="E232" s="9" t="s">
        <v>15</v>
      </c>
      <c r="F232" s="9" t="s">
        <v>15</v>
      </c>
      <c r="G232" s="9" t="s">
        <v>15</v>
      </c>
      <c r="H232" s="9" t="s">
        <v>15</v>
      </c>
      <c r="I232" s="9" t="s">
        <v>15</v>
      </c>
      <c r="J232" s="8"/>
      <c r="K232" s="8"/>
      <c r="L232" s="8"/>
      <c r="M232" s="8"/>
      <c r="N232" s="10"/>
      <c r="O232" s="17"/>
      <c r="P232" s="18"/>
    </row>
    <row r="233" spans="1:16" x14ac:dyDescent="0.25">
      <c r="A233" s="7" t="s">
        <v>33</v>
      </c>
      <c r="B233" s="8" t="s">
        <v>12</v>
      </c>
      <c r="C233" s="9" t="s">
        <v>15</v>
      </c>
      <c r="D233" s="9" t="s">
        <v>15</v>
      </c>
      <c r="E233" s="9" t="s">
        <v>15</v>
      </c>
      <c r="F233" s="9" t="s">
        <v>15</v>
      </c>
      <c r="G233" s="9" t="s">
        <v>15</v>
      </c>
      <c r="H233" s="9" t="s">
        <v>14</v>
      </c>
      <c r="I233" s="9" t="s">
        <v>15</v>
      </c>
      <c r="J233" s="9" t="s">
        <v>15</v>
      </c>
      <c r="K233" s="9" t="s">
        <v>15</v>
      </c>
      <c r="L233" s="8"/>
      <c r="M233" s="8"/>
      <c r="N233" s="10"/>
      <c r="O233" s="17"/>
      <c r="P233" s="18"/>
    </row>
    <row r="234" spans="1:16" x14ac:dyDescent="0.25">
      <c r="A234" s="7" t="s">
        <v>34</v>
      </c>
      <c r="B234" s="8" t="s">
        <v>12</v>
      </c>
      <c r="C234" s="9" t="s">
        <v>15</v>
      </c>
      <c r="D234" s="9" t="s">
        <v>15</v>
      </c>
      <c r="E234" s="9" t="s">
        <v>15</v>
      </c>
      <c r="F234" s="9" t="s">
        <v>15</v>
      </c>
      <c r="G234" s="9" t="s">
        <v>15</v>
      </c>
      <c r="H234" s="9" t="s">
        <v>16</v>
      </c>
      <c r="I234" s="9" t="s">
        <v>15</v>
      </c>
      <c r="J234" s="9" t="s">
        <v>15</v>
      </c>
      <c r="K234" s="9" t="s">
        <v>15</v>
      </c>
      <c r="L234" s="8"/>
      <c r="M234" s="8"/>
      <c r="N234" s="10"/>
      <c r="O234" s="17"/>
      <c r="P234" s="18"/>
    </row>
    <row r="235" spans="1:16" ht="13" thickBot="1" x14ac:dyDescent="0.3">
      <c r="A235" s="12" t="s">
        <v>35</v>
      </c>
      <c r="B235" s="13" t="s">
        <v>12</v>
      </c>
      <c r="C235" s="14" t="s">
        <v>15</v>
      </c>
      <c r="D235" s="14" t="s">
        <v>15</v>
      </c>
      <c r="E235" s="14" t="s">
        <v>14</v>
      </c>
      <c r="F235" s="14" t="s">
        <v>15</v>
      </c>
      <c r="G235" s="14" t="s">
        <v>15</v>
      </c>
      <c r="H235" s="14" t="s">
        <v>15</v>
      </c>
      <c r="I235" s="14" t="s">
        <v>15</v>
      </c>
      <c r="J235" s="14" t="s">
        <v>15</v>
      </c>
      <c r="K235" s="14" t="s">
        <v>15</v>
      </c>
      <c r="L235" s="14" t="s">
        <v>15</v>
      </c>
      <c r="M235" s="13"/>
      <c r="N235" s="15"/>
      <c r="O235" s="17"/>
      <c r="P235" s="18"/>
    </row>
    <row r="236" spans="1:16" x14ac:dyDescent="0.25">
      <c r="A236" s="2" t="s">
        <v>18</v>
      </c>
      <c r="B236" s="3" t="s">
        <v>13</v>
      </c>
      <c r="C236" s="4" t="s">
        <v>16</v>
      </c>
      <c r="D236" s="4" t="s">
        <v>16</v>
      </c>
      <c r="E236" s="4" t="s">
        <v>15</v>
      </c>
      <c r="F236" s="4" t="s">
        <v>15</v>
      </c>
      <c r="G236" s="4" t="s">
        <v>15</v>
      </c>
      <c r="H236" s="4" t="s">
        <v>16</v>
      </c>
      <c r="I236" s="4" t="s">
        <v>16</v>
      </c>
      <c r="J236" s="4" t="s">
        <v>15</v>
      </c>
      <c r="K236" s="4" t="s">
        <v>15</v>
      </c>
      <c r="L236" s="3"/>
      <c r="M236" s="3"/>
      <c r="N236" s="5"/>
      <c r="O236" s="17">
        <f>COUNTA(C236:N253)</f>
        <v>87</v>
      </c>
      <c r="P236" s="18">
        <f>COUNTA(C252:N253)</f>
        <v>22</v>
      </c>
    </row>
    <row r="237" spans="1:16" x14ac:dyDescent="0.25">
      <c r="A237" s="7" t="s">
        <v>19</v>
      </c>
      <c r="B237" s="8" t="s">
        <v>13</v>
      </c>
      <c r="C237" s="9" t="s">
        <v>16</v>
      </c>
      <c r="D237" s="9" t="s">
        <v>15</v>
      </c>
      <c r="E237" s="9" t="s">
        <v>16</v>
      </c>
      <c r="F237" s="9" t="s">
        <v>15</v>
      </c>
      <c r="G237" s="9" t="s">
        <v>15</v>
      </c>
      <c r="H237" s="9" t="s">
        <v>15</v>
      </c>
      <c r="I237" s="8"/>
      <c r="J237" s="8"/>
      <c r="K237" s="8"/>
      <c r="L237" s="8"/>
      <c r="M237" s="8"/>
      <c r="N237" s="10"/>
      <c r="O237" s="17"/>
      <c r="P237" s="18"/>
    </row>
    <row r="238" spans="1:16" x14ac:dyDescent="0.25">
      <c r="A238" s="7" t="s">
        <v>20</v>
      </c>
      <c r="B238" s="8" t="s">
        <v>13</v>
      </c>
      <c r="C238" s="9" t="s">
        <v>15</v>
      </c>
      <c r="D238" s="9" t="s">
        <v>15</v>
      </c>
      <c r="E238" s="9" t="s">
        <v>15</v>
      </c>
      <c r="F238" s="9" t="s">
        <v>15</v>
      </c>
      <c r="G238" s="9" t="s">
        <v>16</v>
      </c>
      <c r="H238" s="9" t="s">
        <v>15</v>
      </c>
      <c r="I238" s="8"/>
      <c r="J238" s="8"/>
      <c r="K238" s="8"/>
      <c r="L238" s="8"/>
      <c r="M238" s="8"/>
      <c r="N238" s="10"/>
      <c r="O238" s="17"/>
      <c r="P238" s="18"/>
    </row>
    <row r="239" spans="1:16" x14ac:dyDescent="0.25">
      <c r="A239" s="7" t="s">
        <v>21</v>
      </c>
      <c r="B239" s="8" t="s">
        <v>13</v>
      </c>
      <c r="C239" s="9" t="s">
        <v>16</v>
      </c>
      <c r="D239" s="9" t="s">
        <v>15</v>
      </c>
      <c r="E239" s="9" t="s">
        <v>15</v>
      </c>
      <c r="F239" s="9" t="s">
        <v>16</v>
      </c>
      <c r="G239" s="8"/>
      <c r="H239" s="8"/>
      <c r="I239" s="8"/>
      <c r="J239" s="8"/>
      <c r="K239" s="8"/>
      <c r="L239" s="8"/>
      <c r="M239" s="8"/>
      <c r="N239" s="10"/>
      <c r="O239" s="17"/>
      <c r="P239" s="18"/>
    </row>
    <row r="240" spans="1:16" x14ac:dyDescent="0.25">
      <c r="A240" s="7" t="s">
        <v>22</v>
      </c>
      <c r="B240" s="8" t="s">
        <v>13</v>
      </c>
      <c r="C240" s="9" t="s">
        <v>15</v>
      </c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10"/>
      <c r="O240" s="17"/>
      <c r="P240" s="18"/>
    </row>
    <row r="241" spans="1:16" x14ac:dyDescent="0.25">
      <c r="A241" s="7" t="s">
        <v>23</v>
      </c>
      <c r="B241" s="8" t="s">
        <v>13</v>
      </c>
      <c r="C241" s="9" t="s">
        <v>14</v>
      </c>
      <c r="D241" s="9" t="s">
        <v>15</v>
      </c>
      <c r="E241" s="9" t="s">
        <v>14</v>
      </c>
      <c r="F241" s="9" t="s">
        <v>14</v>
      </c>
      <c r="G241" s="8"/>
      <c r="H241" s="8"/>
      <c r="I241" s="8"/>
      <c r="J241" s="8"/>
      <c r="K241" s="8"/>
      <c r="L241" s="8"/>
      <c r="M241" s="8"/>
      <c r="N241" s="10"/>
      <c r="O241" s="17"/>
      <c r="P241" s="18"/>
    </row>
    <row r="242" spans="1:16" x14ac:dyDescent="0.25">
      <c r="A242" s="7" t="s">
        <v>24</v>
      </c>
      <c r="B242" s="8" t="s">
        <v>13</v>
      </c>
      <c r="C242" s="9" t="s">
        <v>16</v>
      </c>
      <c r="D242" s="9" t="s">
        <v>16</v>
      </c>
      <c r="E242" s="9" t="s">
        <v>15</v>
      </c>
      <c r="F242" s="9" t="s">
        <v>15</v>
      </c>
      <c r="G242" s="9" t="s">
        <v>15</v>
      </c>
      <c r="H242" s="9" t="s">
        <v>14</v>
      </c>
      <c r="I242" s="8"/>
      <c r="J242" s="8"/>
      <c r="K242" s="8"/>
      <c r="L242" s="8"/>
      <c r="M242" s="8"/>
      <c r="N242" s="10"/>
      <c r="O242" s="17"/>
      <c r="P242" s="18"/>
    </row>
    <row r="243" spans="1:16" x14ac:dyDescent="0.25">
      <c r="A243" s="7" t="s">
        <v>25</v>
      </c>
      <c r="B243" s="8" t="s">
        <v>13</v>
      </c>
      <c r="C243" s="9" t="s">
        <v>15</v>
      </c>
      <c r="D243" s="9" t="s">
        <v>15</v>
      </c>
      <c r="E243" s="8"/>
      <c r="F243" s="8"/>
      <c r="G243" s="8"/>
      <c r="H243" s="8"/>
      <c r="I243" s="8"/>
      <c r="J243" s="8"/>
      <c r="K243" s="8"/>
      <c r="L243" s="8"/>
      <c r="M243" s="8"/>
      <c r="N243" s="10"/>
      <c r="O243" s="17"/>
      <c r="P243" s="18"/>
    </row>
    <row r="244" spans="1:16" x14ac:dyDescent="0.25">
      <c r="A244" s="7" t="s">
        <v>26</v>
      </c>
      <c r="B244" s="8" t="s">
        <v>13</v>
      </c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10"/>
      <c r="O244" s="17"/>
      <c r="P244" s="18"/>
    </row>
    <row r="245" spans="1:16" x14ac:dyDescent="0.25">
      <c r="A245" s="7" t="s">
        <v>27</v>
      </c>
      <c r="B245" s="8" t="s">
        <v>13</v>
      </c>
      <c r="C245" s="9" t="s">
        <v>15</v>
      </c>
      <c r="D245" s="9" t="s">
        <v>15</v>
      </c>
      <c r="E245" s="8"/>
      <c r="F245" s="8"/>
      <c r="G245" s="8"/>
      <c r="H245" s="8"/>
      <c r="I245" s="8"/>
      <c r="J245" s="8"/>
      <c r="K245" s="8"/>
      <c r="L245" s="8"/>
      <c r="M245" s="8"/>
      <c r="N245" s="10"/>
      <c r="O245" s="17"/>
      <c r="P245" s="18"/>
    </row>
    <row r="246" spans="1:16" x14ac:dyDescent="0.25">
      <c r="A246" s="7" t="s">
        <v>28</v>
      </c>
      <c r="B246" s="8" t="s">
        <v>13</v>
      </c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10"/>
      <c r="O246" s="17"/>
      <c r="P246" s="18"/>
    </row>
    <row r="247" spans="1:16" x14ac:dyDescent="0.25">
      <c r="A247" s="7" t="s">
        <v>29</v>
      </c>
      <c r="B247" s="8" t="s">
        <v>13</v>
      </c>
      <c r="C247" s="9" t="s">
        <v>16</v>
      </c>
      <c r="D247" s="9" t="s">
        <v>15</v>
      </c>
      <c r="E247" s="9" t="s">
        <v>15</v>
      </c>
      <c r="F247" s="8"/>
      <c r="G247" s="8"/>
      <c r="H247" s="8"/>
      <c r="I247" s="8"/>
      <c r="J247" s="8"/>
      <c r="K247" s="8"/>
      <c r="L247" s="8"/>
      <c r="M247" s="8"/>
      <c r="N247" s="10"/>
      <c r="O247" s="17"/>
      <c r="P247" s="18"/>
    </row>
    <row r="248" spans="1:16" x14ac:dyDescent="0.25">
      <c r="A248" s="7" t="s">
        <v>30</v>
      </c>
      <c r="B248" s="8" t="s">
        <v>13</v>
      </c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10"/>
      <c r="O248" s="17"/>
      <c r="P248" s="18"/>
    </row>
    <row r="249" spans="1:16" x14ac:dyDescent="0.25">
      <c r="A249" s="7" t="s">
        <v>31</v>
      </c>
      <c r="B249" s="8" t="s">
        <v>13</v>
      </c>
      <c r="C249" s="9" t="s">
        <v>15</v>
      </c>
      <c r="D249" s="9" t="s">
        <v>15</v>
      </c>
      <c r="E249" s="9" t="s">
        <v>15</v>
      </c>
      <c r="F249" s="9" t="s">
        <v>15</v>
      </c>
      <c r="G249" s="9" t="s">
        <v>15</v>
      </c>
      <c r="H249" s="9" t="s">
        <v>15</v>
      </c>
      <c r="I249" s="9" t="s">
        <v>15</v>
      </c>
      <c r="J249" s="9" t="s">
        <v>15</v>
      </c>
      <c r="K249" s="9" t="s">
        <v>15</v>
      </c>
      <c r="L249" s="9" t="s">
        <v>15</v>
      </c>
      <c r="M249" s="8"/>
      <c r="N249" s="10"/>
      <c r="O249" s="17"/>
      <c r="P249" s="18"/>
    </row>
    <row r="250" spans="1:16" x14ac:dyDescent="0.25">
      <c r="A250" s="7" t="s">
        <v>32</v>
      </c>
      <c r="B250" s="8" t="s">
        <v>13</v>
      </c>
      <c r="C250" s="9" t="s">
        <v>15</v>
      </c>
      <c r="D250" s="9" t="s">
        <v>15</v>
      </c>
      <c r="E250" s="9" t="s">
        <v>15</v>
      </c>
      <c r="F250" s="9" t="s">
        <v>15</v>
      </c>
      <c r="G250" s="9" t="s">
        <v>15</v>
      </c>
      <c r="H250" s="8"/>
      <c r="I250" s="8"/>
      <c r="J250" s="8"/>
      <c r="K250" s="8"/>
      <c r="L250" s="8"/>
      <c r="M250" s="8"/>
      <c r="N250" s="10"/>
      <c r="O250" s="17"/>
      <c r="P250" s="18"/>
    </row>
    <row r="251" spans="1:16" x14ac:dyDescent="0.25">
      <c r="A251" s="7" t="s">
        <v>33</v>
      </c>
      <c r="B251" s="8" t="s">
        <v>13</v>
      </c>
      <c r="C251" s="9" t="s">
        <v>15</v>
      </c>
      <c r="D251" s="9" t="s">
        <v>15</v>
      </c>
      <c r="E251" s="9" t="s">
        <v>15</v>
      </c>
      <c r="F251" s="9" t="s">
        <v>15</v>
      </c>
      <c r="G251" s="9" t="s">
        <v>15</v>
      </c>
      <c r="H251" s="9" t="s">
        <v>14</v>
      </c>
      <c r="I251" s="9" t="s">
        <v>14</v>
      </c>
      <c r="J251" s="8"/>
      <c r="K251" s="8"/>
      <c r="L251" s="8"/>
      <c r="M251" s="8"/>
      <c r="N251" s="10"/>
      <c r="O251" s="17"/>
      <c r="P251" s="18"/>
    </row>
    <row r="252" spans="1:16" x14ac:dyDescent="0.25">
      <c r="A252" s="7" t="s">
        <v>34</v>
      </c>
      <c r="B252" s="8" t="s">
        <v>13</v>
      </c>
      <c r="C252" s="9" t="s">
        <v>15</v>
      </c>
      <c r="D252" s="9" t="s">
        <v>15</v>
      </c>
      <c r="E252" s="9" t="s">
        <v>15</v>
      </c>
      <c r="F252" s="9" t="s">
        <v>15</v>
      </c>
      <c r="G252" s="9" t="s">
        <v>15</v>
      </c>
      <c r="H252" s="9" t="s">
        <v>16</v>
      </c>
      <c r="I252" s="9" t="s">
        <v>15</v>
      </c>
      <c r="J252" s="9" t="s">
        <v>15</v>
      </c>
      <c r="K252" s="9" t="s">
        <v>15</v>
      </c>
      <c r="L252" s="9" t="s">
        <v>15</v>
      </c>
      <c r="M252" s="9" t="s">
        <v>15</v>
      </c>
      <c r="N252" s="10"/>
      <c r="O252" s="17"/>
      <c r="P252" s="18"/>
    </row>
    <row r="253" spans="1:16" ht="13" thickBot="1" x14ac:dyDescent="0.3">
      <c r="A253" s="12" t="s">
        <v>35</v>
      </c>
      <c r="B253" s="13" t="s">
        <v>13</v>
      </c>
      <c r="C253" s="14" t="s">
        <v>15</v>
      </c>
      <c r="D253" s="14" t="s">
        <v>15</v>
      </c>
      <c r="E253" s="14" t="s">
        <v>15</v>
      </c>
      <c r="F253" s="14" t="s">
        <v>15</v>
      </c>
      <c r="G253" s="14" t="s">
        <v>15</v>
      </c>
      <c r="H253" s="14" t="s">
        <v>15</v>
      </c>
      <c r="I253" s="14" t="s">
        <v>15</v>
      </c>
      <c r="J253" s="14" t="s">
        <v>15</v>
      </c>
      <c r="K253" s="14" t="s">
        <v>15</v>
      </c>
      <c r="L253" s="14" t="s">
        <v>15</v>
      </c>
      <c r="M253" s="14" t="s">
        <v>15</v>
      </c>
      <c r="N253" s="15"/>
      <c r="O253" s="17"/>
      <c r="P253" s="18"/>
    </row>
  </sheetData>
  <sortState ref="A1:BE252">
    <sortCondition ref="B1:B252"/>
  </sortState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48"/>
  <sheetViews>
    <sheetView topLeftCell="IN1" zoomScaleNormal="100" workbookViewId="0">
      <pane ySplit="1" topLeftCell="A39" activePane="bottomLeft" state="frozen"/>
      <selection pane="bottomLeft" sqref="A1:IR56"/>
    </sheetView>
  </sheetViews>
  <sheetFormatPr defaultColWidth="14.453125" defaultRowHeight="15.75" customHeight="1" x14ac:dyDescent="0.25"/>
  <cols>
    <col min="1" max="252" width="21.54296875" customWidth="1"/>
  </cols>
  <sheetData>
    <row r="1" spans="1:252" ht="15.7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0</v>
      </c>
      <c r="P1" t="s">
        <v>1</v>
      </c>
      <c r="Q1" t="s">
        <v>2</v>
      </c>
      <c r="R1" t="s">
        <v>3</v>
      </c>
      <c r="S1" t="s">
        <v>4</v>
      </c>
      <c r="T1" t="s">
        <v>5</v>
      </c>
      <c r="U1" t="s">
        <v>6</v>
      </c>
      <c r="V1" t="s">
        <v>7</v>
      </c>
      <c r="W1" t="s">
        <v>8</v>
      </c>
      <c r="X1" t="s">
        <v>9</v>
      </c>
      <c r="Y1" t="s">
        <v>10</v>
      </c>
      <c r="Z1" t="s">
        <v>11</v>
      </c>
      <c r="AA1" t="s">
        <v>12</v>
      </c>
      <c r="AB1" t="s">
        <v>13</v>
      </c>
      <c r="AC1" t="s">
        <v>0</v>
      </c>
      <c r="AD1" t="s">
        <v>1</v>
      </c>
      <c r="AE1" t="s">
        <v>2</v>
      </c>
      <c r="AF1" t="s">
        <v>3</v>
      </c>
      <c r="AG1" t="s">
        <v>4</v>
      </c>
      <c r="AH1" t="s">
        <v>5</v>
      </c>
      <c r="AI1" t="s">
        <v>6</v>
      </c>
      <c r="AJ1" t="s">
        <v>7</v>
      </c>
      <c r="AK1" t="s">
        <v>8</v>
      </c>
      <c r="AL1" t="s">
        <v>9</v>
      </c>
      <c r="AM1" t="s">
        <v>10</v>
      </c>
      <c r="AN1" t="s">
        <v>11</v>
      </c>
      <c r="AO1" t="s">
        <v>12</v>
      </c>
      <c r="AP1" t="s">
        <v>13</v>
      </c>
      <c r="AQ1" t="s">
        <v>0</v>
      </c>
      <c r="AR1" t="s">
        <v>1</v>
      </c>
      <c r="AS1" t="s">
        <v>2</v>
      </c>
      <c r="AT1" t="s">
        <v>3</v>
      </c>
      <c r="AU1" t="s">
        <v>4</v>
      </c>
      <c r="AV1" t="s">
        <v>5</v>
      </c>
      <c r="AW1" t="s">
        <v>6</v>
      </c>
      <c r="AX1" t="s">
        <v>7</v>
      </c>
      <c r="AY1" t="s">
        <v>8</v>
      </c>
      <c r="AZ1" t="s">
        <v>9</v>
      </c>
      <c r="BA1" t="s">
        <v>10</v>
      </c>
      <c r="BB1" t="s">
        <v>11</v>
      </c>
      <c r="BC1" t="s">
        <v>12</v>
      </c>
      <c r="BD1" t="s">
        <v>13</v>
      </c>
      <c r="BE1" t="s">
        <v>0</v>
      </c>
      <c r="BF1" t="s">
        <v>1</v>
      </c>
      <c r="BG1" t="s">
        <v>2</v>
      </c>
      <c r="BH1" t="s">
        <v>3</v>
      </c>
      <c r="BI1" t="s">
        <v>4</v>
      </c>
      <c r="BJ1" t="s">
        <v>5</v>
      </c>
      <c r="BK1" t="s">
        <v>6</v>
      </c>
      <c r="BL1" t="s">
        <v>7</v>
      </c>
      <c r="BM1" t="s">
        <v>8</v>
      </c>
      <c r="BN1" t="s">
        <v>9</v>
      </c>
      <c r="BO1" t="s">
        <v>10</v>
      </c>
      <c r="BP1" t="s">
        <v>11</v>
      </c>
      <c r="BQ1" t="s">
        <v>12</v>
      </c>
      <c r="BR1" t="s">
        <v>13</v>
      </c>
      <c r="BS1" t="s">
        <v>0</v>
      </c>
      <c r="BT1" t="s">
        <v>1</v>
      </c>
      <c r="BU1" t="s">
        <v>2</v>
      </c>
      <c r="BV1" t="s">
        <v>3</v>
      </c>
      <c r="BW1" t="s">
        <v>4</v>
      </c>
      <c r="BX1" t="s">
        <v>5</v>
      </c>
      <c r="BY1" t="s">
        <v>6</v>
      </c>
      <c r="BZ1" t="s">
        <v>7</v>
      </c>
      <c r="CA1" t="s">
        <v>8</v>
      </c>
      <c r="CB1" t="s">
        <v>9</v>
      </c>
      <c r="CC1" t="s">
        <v>10</v>
      </c>
      <c r="CD1" t="s">
        <v>11</v>
      </c>
      <c r="CE1" t="s">
        <v>12</v>
      </c>
      <c r="CF1" t="s">
        <v>13</v>
      </c>
      <c r="CG1" t="s">
        <v>0</v>
      </c>
      <c r="CH1" t="s">
        <v>1</v>
      </c>
      <c r="CI1" t="s">
        <v>2</v>
      </c>
      <c r="CJ1" t="s">
        <v>3</v>
      </c>
      <c r="CK1" t="s">
        <v>4</v>
      </c>
      <c r="CL1" t="s">
        <v>5</v>
      </c>
      <c r="CM1" t="s">
        <v>6</v>
      </c>
      <c r="CN1" t="s">
        <v>7</v>
      </c>
      <c r="CO1" t="s">
        <v>8</v>
      </c>
      <c r="CP1" t="s">
        <v>9</v>
      </c>
      <c r="CQ1" t="s">
        <v>10</v>
      </c>
      <c r="CR1" t="s">
        <v>11</v>
      </c>
      <c r="CS1" t="s">
        <v>12</v>
      </c>
      <c r="CT1" t="s">
        <v>13</v>
      </c>
      <c r="CU1" t="s">
        <v>0</v>
      </c>
      <c r="CV1" t="s">
        <v>1</v>
      </c>
      <c r="CW1" t="s">
        <v>2</v>
      </c>
      <c r="CX1" t="s">
        <v>3</v>
      </c>
      <c r="CY1" t="s">
        <v>4</v>
      </c>
      <c r="CZ1" t="s">
        <v>5</v>
      </c>
      <c r="DA1" t="s">
        <v>6</v>
      </c>
      <c r="DB1" t="s">
        <v>7</v>
      </c>
      <c r="DC1" t="s">
        <v>8</v>
      </c>
      <c r="DD1" t="s">
        <v>9</v>
      </c>
      <c r="DE1" t="s">
        <v>10</v>
      </c>
      <c r="DF1" t="s">
        <v>11</v>
      </c>
      <c r="DG1" t="s">
        <v>12</v>
      </c>
      <c r="DH1" t="s">
        <v>13</v>
      </c>
      <c r="DI1" t="s">
        <v>0</v>
      </c>
      <c r="DJ1" t="s">
        <v>1</v>
      </c>
      <c r="DK1" t="s">
        <v>2</v>
      </c>
      <c r="DL1" t="s">
        <v>3</v>
      </c>
      <c r="DM1" t="s">
        <v>4</v>
      </c>
      <c r="DN1" t="s">
        <v>5</v>
      </c>
      <c r="DO1" t="s">
        <v>6</v>
      </c>
      <c r="DP1" t="s">
        <v>7</v>
      </c>
      <c r="DQ1" t="s">
        <v>8</v>
      </c>
      <c r="DR1" t="s">
        <v>9</v>
      </c>
      <c r="DS1" t="s">
        <v>10</v>
      </c>
      <c r="DT1" t="s">
        <v>11</v>
      </c>
      <c r="DU1" t="s">
        <v>12</v>
      </c>
      <c r="DV1" t="s">
        <v>13</v>
      </c>
      <c r="DW1" t="s">
        <v>0</v>
      </c>
      <c r="DX1" t="s">
        <v>1</v>
      </c>
      <c r="DY1" t="s">
        <v>2</v>
      </c>
      <c r="DZ1" t="s">
        <v>3</v>
      </c>
      <c r="EA1" t="s">
        <v>4</v>
      </c>
      <c r="EB1" t="s">
        <v>5</v>
      </c>
      <c r="EC1" t="s">
        <v>6</v>
      </c>
      <c r="ED1" t="s">
        <v>7</v>
      </c>
      <c r="EE1" t="s">
        <v>8</v>
      </c>
      <c r="EF1" t="s">
        <v>9</v>
      </c>
      <c r="EG1" t="s">
        <v>10</v>
      </c>
      <c r="EH1" t="s">
        <v>11</v>
      </c>
      <c r="EI1" t="s">
        <v>12</v>
      </c>
      <c r="EJ1" t="s">
        <v>13</v>
      </c>
      <c r="EK1" t="s">
        <v>0</v>
      </c>
      <c r="EL1" t="s">
        <v>1</v>
      </c>
      <c r="EM1" t="s">
        <v>2</v>
      </c>
      <c r="EN1" t="s">
        <v>3</v>
      </c>
      <c r="EO1" t="s">
        <v>4</v>
      </c>
      <c r="EP1" t="s">
        <v>5</v>
      </c>
      <c r="EQ1" t="s">
        <v>6</v>
      </c>
      <c r="ER1" t="s">
        <v>7</v>
      </c>
      <c r="ES1" t="s">
        <v>8</v>
      </c>
      <c r="ET1" t="s">
        <v>9</v>
      </c>
      <c r="EU1" t="s">
        <v>10</v>
      </c>
      <c r="EV1" t="s">
        <v>11</v>
      </c>
      <c r="EW1" t="s">
        <v>12</v>
      </c>
      <c r="EX1" t="s">
        <v>13</v>
      </c>
      <c r="EY1" t="s">
        <v>0</v>
      </c>
      <c r="EZ1" t="s">
        <v>1</v>
      </c>
      <c r="FA1" t="s">
        <v>2</v>
      </c>
      <c r="FB1" t="s">
        <v>3</v>
      </c>
      <c r="FC1" t="s">
        <v>4</v>
      </c>
      <c r="FD1" t="s">
        <v>5</v>
      </c>
      <c r="FE1" t="s">
        <v>6</v>
      </c>
      <c r="FF1" t="s">
        <v>7</v>
      </c>
      <c r="FG1" t="s">
        <v>8</v>
      </c>
      <c r="FH1" t="s">
        <v>9</v>
      </c>
      <c r="FI1" t="s">
        <v>10</v>
      </c>
      <c r="FJ1" t="s">
        <v>11</v>
      </c>
      <c r="FK1" t="s">
        <v>12</v>
      </c>
      <c r="FL1" t="s">
        <v>13</v>
      </c>
      <c r="FM1" t="s">
        <v>0</v>
      </c>
      <c r="FN1" t="s">
        <v>1</v>
      </c>
      <c r="FO1" t="s">
        <v>2</v>
      </c>
      <c r="FP1" t="s">
        <v>3</v>
      </c>
      <c r="FQ1" t="s">
        <v>4</v>
      </c>
      <c r="FR1" t="s">
        <v>5</v>
      </c>
      <c r="FS1" t="s">
        <v>6</v>
      </c>
      <c r="FT1" t="s">
        <v>7</v>
      </c>
      <c r="FU1" t="s">
        <v>8</v>
      </c>
      <c r="FV1" t="s">
        <v>9</v>
      </c>
      <c r="FW1" t="s">
        <v>10</v>
      </c>
      <c r="FX1" t="s">
        <v>11</v>
      </c>
      <c r="FY1" t="s">
        <v>12</v>
      </c>
      <c r="FZ1" t="s">
        <v>13</v>
      </c>
      <c r="GA1" t="s">
        <v>0</v>
      </c>
      <c r="GB1" t="s">
        <v>1</v>
      </c>
      <c r="GC1" t="s">
        <v>2</v>
      </c>
      <c r="GD1" t="s">
        <v>3</v>
      </c>
      <c r="GE1" t="s">
        <v>4</v>
      </c>
      <c r="GF1" t="s">
        <v>5</v>
      </c>
      <c r="GG1" t="s">
        <v>6</v>
      </c>
      <c r="GH1" t="s">
        <v>7</v>
      </c>
      <c r="GI1" t="s">
        <v>8</v>
      </c>
      <c r="GJ1" t="s">
        <v>9</v>
      </c>
      <c r="GK1" t="s">
        <v>10</v>
      </c>
      <c r="GL1" t="s">
        <v>11</v>
      </c>
      <c r="GM1" t="s">
        <v>12</v>
      </c>
      <c r="GN1" t="s">
        <v>13</v>
      </c>
      <c r="GO1" t="s">
        <v>0</v>
      </c>
      <c r="GP1" t="s">
        <v>1</v>
      </c>
      <c r="GQ1" t="s">
        <v>2</v>
      </c>
      <c r="GR1" t="s">
        <v>3</v>
      </c>
      <c r="GS1" t="s">
        <v>4</v>
      </c>
      <c r="GT1" t="s">
        <v>5</v>
      </c>
      <c r="GU1" t="s">
        <v>6</v>
      </c>
      <c r="GV1" t="s">
        <v>7</v>
      </c>
      <c r="GW1" t="s">
        <v>8</v>
      </c>
      <c r="GX1" t="s">
        <v>9</v>
      </c>
      <c r="GY1" t="s">
        <v>10</v>
      </c>
      <c r="GZ1" t="s">
        <v>11</v>
      </c>
      <c r="HA1" t="s">
        <v>12</v>
      </c>
      <c r="HB1" t="s">
        <v>13</v>
      </c>
      <c r="HC1" t="s">
        <v>0</v>
      </c>
      <c r="HD1" t="s">
        <v>1</v>
      </c>
      <c r="HE1" t="s">
        <v>2</v>
      </c>
      <c r="HF1" t="s">
        <v>3</v>
      </c>
      <c r="HG1" t="s">
        <v>4</v>
      </c>
      <c r="HH1" t="s">
        <v>5</v>
      </c>
      <c r="HI1" t="s">
        <v>6</v>
      </c>
      <c r="HJ1" t="s">
        <v>7</v>
      </c>
      <c r="HK1" t="s">
        <v>8</v>
      </c>
      <c r="HL1" t="s">
        <v>9</v>
      </c>
      <c r="HM1" t="s">
        <v>10</v>
      </c>
      <c r="HN1" t="s">
        <v>11</v>
      </c>
      <c r="HO1" t="s">
        <v>12</v>
      </c>
      <c r="HP1" t="s">
        <v>13</v>
      </c>
      <c r="HQ1" t="s">
        <v>0</v>
      </c>
      <c r="HR1" t="s">
        <v>1</v>
      </c>
      <c r="HS1" t="s">
        <v>2</v>
      </c>
      <c r="HT1" t="s">
        <v>3</v>
      </c>
      <c r="HU1" t="s">
        <v>4</v>
      </c>
      <c r="HV1" t="s">
        <v>5</v>
      </c>
      <c r="HW1" t="s">
        <v>6</v>
      </c>
      <c r="HX1" t="s">
        <v>7</v>
      </c>
      <c r="HY1" t="s">
        <v>8</v>
      </c>
      <c r="HZ1" t="s">
        <v>9</v>
      </c>
      <c r="IA1" t="s">
        <v>10</v>
      </c>
      <c r="IB1" t="s">
        <v>11</v>
      </c>
      <c r="IC1" t="s">
        <v>12</v>
      </c>
      <c r="ID1" t="s">
        <v>13</v>
      </c>
      <c r="IE1" t="s">
        <v>0</v>
      </c>
      <c r="IF1" t="s">
        <v>1</v>
      </c>
      <c r="IG1" t="s">
        <v>2</v>
      </c>
      <c r="IH1" t="s">
        <v>3</v>
      </c>
      <c r="II1" t="s">
        <v>4</v>
      </c>
      <c r="IJ1" t="s">
        <v>5</v>
      </c>
      <c r="IK1" t="s">
        <v>6</v>
      </c>
      <c r="IL1" t="s">
        <v>7</v>
      </c>
      <c r="IM1" t="s">
        <v>8</v>
      </c>
      <c r="IN1" t="s">
        <v>9</v>
      </c>
      <c r="IO1" t="s">
        <v>10</v>
      </c>
      <c r="IP1" t="s">
        <v>11</v>
      </c>
      <c r="IQ1" t="s">
        <v>12</v>
      </c>
      <c r="IR1" t="s">
        <v>13</v>
      </c>
    </row>
    <row r="2" spans="1:252" ht="15.75" customHeight="1" x14ac:dyDescent="0.25">
      <c r="F2" s="1" t="s">
        <v>14</v>
      </c>
      <c r="G2" s="1" t="s">
        <v>14</v>
      </c>
      <c r="I2" s="1" t="s">
        <v>14</v>
      </c>
      <c r="J2" s="1" t="s">
        <v>14</v>
      </c>
      <c r="K2" s="1" t="s">
        <v>14</v>
      </c>
      <c r="L2" s="1" t="s">
        <v>14</v>
      </c>
      <c r="M2" s="1" t="s">
        <v>14</v>
      </c>
    </row>
    <row r="3" spans="1:252" ht="15.75" customHeight="1" x14ac:dyDescent="0.25">
      <c r="A3" s="1" t="s">
        <v>15</v>
      </c>
      <c r="B3" s="1" t="s">
        <v>14</v>
      </c>
      <c r="C3" s="1" t="s">
        <v>16</v>
      </c>
      <c r="D3" s="1" t="s">
        <v>17</v>
      </c>
      <c r="E3" s="1" t="s">
        <v>17</v>
      </c>
      <c r="F3" s="1" t="s">
        <v>17</v>
      </c>
      <c r="G3" s="1" t="s">
        <v>15</v>
      </c>
      <c r="H3" s="1" t="s">
        <v>14</v>
      </c>
      <c r="I3" s="1" t="s">
        <v>15</v>
      </c>
      <c r="J3" s="1" t="s">
        <v>15</v>
      </c>
      <c r="K3" s="1" t="s">
        <v>14</v>
      </c>
      <c r="L3" s="1" t="s">
        <v>17</v>
      </c>
      <c r="M3" s="1" t="s">
        <v>16</v>
      </c>
      <c r="N3" s="1" t="s">
        <v>16</v>
      </c>
      <c r="O3" s="1" t="s">
        <v>15</v>
      </c>
      <c r="P3" s="1" t="s">
        <v>16</v>
      </c>
      <c r="Q3" s="1" t="s">
        <v>16</v>
      </c>
      <c r="R3" s="1" t="s">
        <v>14</v>
      </c>
      <c r="S3" s="1" t="s">
        <v>17</v>
      </c>
      <c r="T3" s="1" t="s">
        <v>17</v>
      </c>
      <c r="U3" s="1" t="s">
        <v>15</v>
      </c>
      <c r="V3" s="1" t="s">
        <v>16</v>
      </c>
      <c r="W3" s="1" t="s">
        <v>16</v>
      </c>
      <c r="X3" s="1" t="s">
        <v>16</v>
      </c>
      <c r="Y3" s="1" t="s">
        <v>15</v>
      </c>
      <c r="Z3" s="1" t="s">
        <v>14</v>
      </c>
      <c r="AA3" s="1" t="s">
        <v>16</v>
      </c>
      <c r="AB3" s="1" t="s">
        <v>16</v>
      </c>
      <c r="AQ3" s="1" t="s">
        <v>15</v>
      </c>
      <c r="AR3" s="1" t="s">
        <v>15</v>
      </c>
      <c r="AS3" s="1" t="s">
        <v>16</v>
      </c>
      <c r="AT3" s="1" t="s">
        <v>14</v>
      </c>
      <c r="AU3" s="1" t="s">
        <v>14</v>
      </c>
      <c r="AV3" s="1" t="s">
        <v>14</v>
      </c>
      <c r="AW3" s="1" t="s">
        <v>15</v>
      </c>
      <c r="AX3" s="1" t="s">
        <v>15</v>
      </c>
      <c r="AY3" s="1" t="s">
        <v>15</v>
      </c>
      <c r="AZ3" s="1" t="s">
        <v>15</v>
      </c>
      <c r="BA3" s="1" t="s">
        <v>15</v>
      </c>
      <c r="BB3" s="1" t="s">
        <v>14</v>
      </c>
      <c r="BC3" s="1" t="s">
        <v>16</v>
      </c>
      <c r="BD3" s="1" t="s">
        <v>16</v>
      </c>
    </row>
    <row r="5" spans="1:252" ht="15.75" customHeight="1" x14ac:dyDescent="0.25">
      <c r="CG5" s="1" t="s">
        <v>16</v>
      </c>
      <c r="CI5" s="1" t="s">
        <v>15</v>
      </c>
      <c r="CJ5" s="1" t="s">
        <v>17</v>
      </c>
      <c r="CK5" s="1" t="s">
        <v>16</v>
      </c>
      <c r="CL5" s="1" t="s">
        <v>17</v>
      </c>
      <c r="CM5" s="1" t="s">
        <v>16</v>
      </c>
      <c r="CO5" s="1" t="s">
        <v>16</v>
      </c>
      <c r="CP5" s="1" t="s">
        <v>15</v>
      </c>
      <c r="CQ5" s="1" t="s">
        <v>14</v>
      </c>
      <c r="CR5" s="1" t="s">
        <v>17</v>
      </c>
      <c r="CS5" s="1" t="s">
        <v>16</v>
      </c>
      <c r="CT5" s="1" t="s">
        <v>16</v>
      </c>
    </row>
    <row r="6" spans="1:252" ht="15.75" customHeight="1" x14ac:dyDescent="0.25">
      <c r="A6" s="1" t="s">
        <v>15</v>
      </c>
      <c r="B6" s="1" t="s">
        <v>16</v>
      </c>
      <c r="D6" s="1" t="s">
        <v>14</v>
      </c>
      <c r="F6" s="1" t="s">
        <v>17</v>
      </c>
      <c r="G6" s="1" t="s">
        <v>16</v>
      </c>
      <c r="H6" s="1" t="s">
        <v>16</v>
      </c>
      <c r="I6" s="1" t="s">
        <v>17</v>
      </c>
      <c r="J6" s="1" t="s">
        <v>16</v>
      </c>
      <c r="K6" s="1" t="s">
        <v>15</v>
      </c>
      <c r="L6" s="1" t="s">
        <v>15</v>
      </c>
      <c r="M6" s="1" t="s">
        <v>16</v>
      </c>
      <c r="N6" s="1" t="s">
        <v>16</v>
      </c>
    </row>
    <row r="7" spans="1:252" ht="15.75" customHeight="1" x14ac:dyDescent="0.25">
      <c r="AC7" s="1" t="s">
        <v>14</v>
      </c>
      <c r="AD7" s="1" t="s">
        <v>16</v>
      </c>
      <c r="AE7" s="1" t="s">
        <v>16</v>
      </c>
      <c r="AF7" s="1" t="s">
        <v>16</v>
      </c>
      <c r="AG7" s="1" t="s">
        <v>15</v>
      </c>
      <c r="AH7" s="1" t="s">
        <v>14</v>
      </c>
      <c r="AI7" s="1" t="s">
        <v>14</v>
      </c>
      <c r="AJ7" s="1" t="s">
        <v>16</v>
      </c>
      <c r="AK7" s="1" t="s">
        <v>15</v>
      </c>
      <c r="AL7" s="1" t="s">
        <v>15</v>
      </c>
      <c r="AM7" s="1" t="s">
        <v>14</v>
      </c>
      <c r="AN7" s="1" t="s">
        <v>14</v>
      </c>
      <c r="AO7" s="1" t="s">
        <v>16</v>
      </c>
      <c r="EY7" s="1" t="s">
        <v>14</v>
      </c>
      <c r="EZ7" s="1" t="s">
        <v>16</v>
      </c>
      <c r="FA7" s="1" t="s">
        <v>16</v>
      </c>
      <c r="FB7" s="1" t="s">
        <v>16</v>
      </c>
      <c r="FC7" s="1" t="s">
        <v>15</v>
      </c>
      <c r="FD7" s="1" t="s">
        <v>14</v>
      </c>
      <c r="FE7" s="1" t="s">
        <v>14</v>
      </c>
      <c r="FF7" s="1" t="s">
        <v>16</v>
      </c>
      <c r="FG7" s="1" t="s">
        <v>15</v>
      </c>
      <c r="FH7" s="1" t="s">
        <v>15</v>
      </c>
      <c r="FI7" s="1" t="s">
        <v>14</v>
      </c>
      <c r="FJ7" s="1" t="s">
        <v>14</v>
      </c>
      <c r="FK7" s="1" t="s">
        <v>16</v>
      </c>
      <c r="FL7" s="1" t="s">
        <v>16</v>
      </c>
    </row>
    <row r="8" spans="1:252" ht="15.75" customHeight="1" x14ac:dyDescent="0.25">
      <c r="AC8" s="1" t="s">
        <v>16</v>
      </c>
      <c r="AF8" s="1" t="s">
        <v>15</v>
      </c>
      <c r="AH8" s="1" t="s">
        <v>14</v>
      </c>
      <c r="AI8" s="1" t="s">
        <v>15</v>
      </c>
      <c r="AL8" s="1" t="s">
        <v>15</v>
      </c>
      <c r="AM8" s="1" t="s">
        <v>15</v>
      </c>
      <c r="AN8" s="1" t="s">
        <v>14</v>
      </c>
      <c r="AP8" s="1" t="s">
        <v>15</v>
      </c>
    </row>
    <row r="9" spans="1:252" ht="15.75" customHeight="1" x14ac:dyDescent="0.25">
      <c r="CG9" s="1" t="s">
        <v>16</v>
      </c>
      <c r="CI9" s="1" t="s">
        <v>15</v>
      </c>
      <c r="CJ9" s="1" t="s">
        <v>17</v>
      </c>
      <c r="CK9" s="1" t="s">
        <v>16</v>
      </c>
      <c r="CL9" s="1" t="s">
        <v>17</v>
      </c>
      <c r="CM9" s="1" t="s">
        <v>16</v>
      </c>
      <c r="CO9" s="1" t="s">
        <v>16</v>
      </c>
      <c r="CQ9" s="1" t="s">
        <v>14</v>
      </c>
      <c r="CR9" s="1" t="s">
        <v>17</v>
      </c>
      <c r="CS9" s="1" t="s">
        <v>16</v>
      </c>
      <c r="CT9" s="1" t="s">
        <v>16</v>
      </c>
    </row>
    <row r="10" spans="1:252" ht="15.75" customHeight="1" x14ac:dyDescent="0.25">
      <c r="GA10" s="1" t="s">
        <v>14</v>
      </c>
      <c r="GB10" s="1" t="s">
        <v>15</v>
      </c>
      <c r="GC10" s="1" t="s">
        <v>15</v>
      </c>
      <c r="GD10" s="1" t="s">
        <v>14</v>
      </c>
      <c r="GE10" s="1" t="s">
        <v>14</v>
      </c>
      <c r="GF10" s="1" t="s">
        <v>14</v>
      </c>
      <c r="GG10" s="1" t="s">
        <v>14</v>
      </c>
      <c r="GH10" s="1" t="s">
        <v>16</v>
      </c>
      <c r="GI10" s="1" t="s">
        <v>15</v>
      </c>
      <c r="GJ10" s="1" t="s">
        <v>15</v>
      </c>
      <c r="GK10" s="1" t="s">
        <v>14</v>
      </c>
      <c r="GL10" s="1" t="s">
        <v>14</v>
      </c>
      <c r="GM10" s="1" t="s">
        <v>16</v>
      </c>
      <c r="GN10" s="1" t="s">
        <v>15</v>
      </c>
      <c r="GO10" s="1" t="s">
        <v>14</v>
      </c>
      <c r="GP10" s="1" t="s">
        <v>16</v>
      </c>
      <c r="GQ10" s="1" t="s">
        <v>15</v>
      </c>
      <c r="GR10" s="1" t="s">
        <v>15</v>
      </c>
      <c r="GS10" s="1" t="s">
        <v>16</v>
      </c>
      <c r="GT10" s="1" t="s">
        <v>14</v>
      </c>
      <c r="GU10" s="1" t="s">
        <v>14</v>
      </c>
      <c r="GV10" s="1" t="s">
        <v>16</v>
      </c>
      <c r="GW10" s="1" t="s">
        <v>15</v>
      </c>
      <c r="GX10" s="1" t="s">
        <v>15</v>
      </c>
      <c r="GY10" s="1" t="s">
        <v>14</v>
      </c>
      <c r="GZ10" s="1" t="s">
        <v>14</v>
      </c>
      <c r="HA10" s="1" t="s">
        <v>15</v>
      </c>
      <c r="HB10" s="1" t="s">
        <v>15</v>
      </c>
      <c r="HQ10" s="1" t="s">
        <v>14</v>
      </c>
      <c r="IA10" s="1" t="s">
        <v>14</v>
      </c>
    </row>
    <row r="11" spans="1:252" ht="15.75" customHeight="1" x14ac:dyDescent="0.25">
      <c r="BS11" s="1" t="s">
        <v>14</v>
      </c>
      <c r="BT11" s="1" t="s">
        <v>16</v>
      </c>
      <c r="BU11" s="1" t="s">
        <v>15</v>
      </c>
      <c r="BV11" s="1" t="s">
        <v>16</v>
      </c>
      <c r="BW11" s="1" t="s">
        <v>15</v>
      </c>
      <c r="BX11" s="1" t="s">
        <v>15</v>
      </c>
      <c r="BY11" s="1" t="s">
        <v>15</v>
      </c>
      <c r="BZ11" s="1" t="s">
        <v>16</v>
      </c>
      <c r="CA11" s="1" t="s">
        <v>16</v>
      </c>
      <c r="CB11" s="1" t="s">
        <v>14</v>
      </c>
      <c r="CC11" s="1" t="s">
        <v>14</v>
      </c>
      <c r="CD11" s="1" t="s">
        <v>14</v>
      </c>
      <c r="CE11" s="1" t="s">
        <v>15</v>
      </c>
      <c r="CF11" s="1" t="s">
        <v>14</v>
      </c>
    </row>
    <row r="12" spans="1:252" ht="15.75" customHeight="1" x14ac:dyDescent="0.25">
      <c r="A12" s="1" t="s">
        <v>15</v>
      </c>
      <c r="B12" s="1" t="s">
        <v>16</v>
      </c>
      <c r="C12" s="1" t="s">
        <v>15</v>
      </c>
      <c r="D12" s="1" t="s">
        <v>16</v>
      </c>
      <c r="E12" s="1" t="s">
        <v>14</v>
      </c>
      <c r="F12" s="1" t="s">
        <v>14</v>
      </c>
      <c r="G12" s="1" t="s">
        <v>14</v>
      </c>
      <c r="H12" s="1" t="s">
        <v>16</v>
      </c>
      <c r="I12" s="1" t="s">
        <v>15</v>
      </c>
      <c r="J12" s="1" t="s">
        <v>14</v>
      </c>
      <c r="K12" s="1" t="s">
        <v>14</v>
      </c>
      <c r="L12" s="1" t="s">
        <v>14</v>
      </c>
      <c r="M12" s="1" t="s">
        <v>15</v>
      </c>
      <c r="N12" s="1" t="s">
        <v>15</v>
      </c>
      <c r="O12" s="1" t="s">
        <v>14</v>
      </c>
      <c r="P12" s="1" t="s">
        <v>16</v>
      </c>
      <c r="Q12" s="1" t="s">
        <v>15</v>
      </c>
      <c r="R12" s="1" t="s">
        <v>16</v>
      </c>
      <c r="S12" s="1" t="s">
        <v>15</v>
      </c>
      <c r="T12" s="1" t="s">
        <v>14</v>
      </c>
      <c r="U12" s="1" t="s">
        <v>15</v>
      </c>
      <c r="V12" s="1" t="s">
        <v>16</v>
      </c>
      <c r="W12" s="1" t="s">
        <v>15</v>
      </c>
      <c r="X12" s="1" t="s">
        <v>14</v>
      </c>
      <c r="Y12" s="1" t="s">
        <v>14</v>
      </c>
      <c r="Z12" s="1" t="s">
        <v>14</v>
      </c>
      <c r="AA12" s="1" t="s">
        <v>15</v>
      </c>
      <c r="AB12" s="1" t="s">
        <v>15</v>
      </c>
      <c r="AC12" s="1" t="s">
        <v>14</v>
      </c>
      <c r="AD12" s="1" t="s">
        <v>16</v>
      </c>
      <c r="AE12" s="1" t="s">
        <v>15</v>
      </c>
      <c r="AF12" s="1" t="s">
        <v>16</v>
      </c>
      <c r="AG12" s="1" t="s">
        <v>15</v>
      </c>
      <c r="AH12" s="1" t="s">
        <v>14</v>
      </c>
      <c r="AI12" s="1" t="s">
        <v>14</v>
      </c>
      <c r="AJ12" s="1" t="s">
        <v>16</v>
      </c>
      <c r="AK12" s="1" t="s">
        <v>15</v>
      </c>
      <c r="AL12" s="1" t="s">
        <v>14</v>
      </c>
      <c r="AM12" s="1" t="s">
        <v>14</v>
      </c>
      <c r="AN12" s="1" t="s">
        <v>14</v>
      </c>
      <c r="AO12" s="1" t="s">
        <v>15</v>
      </c>
      <c r="AP12" s="1" t="s">
        <v>15</v>
      </c>
      <c r="AQ12" s="1" t="s">
        <v>15</v>
      </c>
      <c r="AR12" s="1" t="s">
        <v>16</v>
      </c>
      <c r="AS12" s="1" t="s">
        <v>15</v>
      </c>
      <c r="AT12" s="1" t="s">
        <v>16</v>
      </c>
      <c r="AU12" s="1" t="s">
        <v>15</v>
      </c>
      <c r="AV12" s="1" t="s">
        <v>14</v>
      </c>
      <c r="AW12" s="1" t="s">
        <v>14</v>
      </c>
      <c r="AX12" s="1" t="s">
        <v>14</v>
      </c>
      <c r="AY12" s="1" t="s">
        <v>15</v>
      </c>
      <c r="AZ12" s="1" t="s">
        <v>14</v>
      </c>
      <c r="BA12" s="1" t="s">
        <v>14</v>
      </c>
      <c r="BB12" s="1" t="s">
        <v>14</v>
      </c>
      <c r="BC12" s="1" t="s">
        <v>15</v>
      </c>
      <c r="BD12" s="1" t="s">
        <v>15</v>
      </c>
      <c r="BE12" s="1" t="s">
        <v>14</v>
      </c>
      <c r="BF12" s="1" t="s">
        <v>16</v>
      </c>
      <c r="BG12" s="1" t="s">
        <v>15</v>
      </c>
      <c r="BH12" s="1" t="s">
        <v>16</v>
      </c>
      <c r="BI12" s="1" t="s">
        <v>15</v>
      </c>
      <c r="BJ12" s="1" t="s">
        <v>14</v>
      </c>
      <c r="BK12" s="1" t="s">
        <v>14</v>
      </c>
      <c r="BL12" s="1" t="s">
        <v>16</v>
      </c>
      <c r="BM12" s="1" t="s">
        <v>15</v>
      </c>
      <c r="BN12" s="1" t="s">
        <v>14</v>
      </c>
      <c r="BO12" s="1" t="s">
        <v>14</v>
      </c>
      <c r="BP12" s="1" t="s">
        <v>14</v>
      </c>
      <c r="BQ12" s="1" t="s">
        <v>15</v>
      </c>
      <c r="BR12" s="1" t="s">
        <v>15</v>
      </c>
      <c r="BS12" s="1" t="s">
        <v>15</v>
      </c>
      <c r="BT12" s="1" t="s">
        <v>16</v>
      </c>
      <c r="BU12" s="1" t="s">
        <v>15</v>
      </c>
      <c r="BV12" s="1" t="s">
        <v>16</v>
      </c>
      <c r="BW12" s="1" t="s">
        <v>15</v>
      </c>
      <c r="BX12" s="1" t="s">
        <v>14</v>
      </c>
      <c r="BY12" s="1" t="s">
        <v>14</v>
      </c>
      <c r="BZ12" s="1" t="s">
        <v>16</v>
      </c>
      <c r="CA12" s="1" t="s">
        <v>15</v>
      </c>
      <c r="CB12" s="1" t="s">
        <v>14</v>
      </c>
      <c r="CC12" s="1" t="s">
        <v>14</v>
      </c>
      <c r="CD12" s="1" t="s">
        <v>14</v>
      </c>
      <c r="CE12" s="1" t="s">
        <v>15</v>
      </c>
      <c r="CF12" s="1" t="s">
        <v>15</v>
      </c>
      <c r="GA12" s="1" t="s">
        <v>14</v>
      </c>
      <c r="GB12" s="1" t="s">
        <v>16</v>
      </c>
      <c r="GC12" s="1" t="s">
        <v>15</v>
      </c>
      <c r="GD12" s="1" t="s">
        <v>16</v>
      </c>
      <c r="GE12" s="1" t="s">
        <v>15</v>
      </c>
      <c r="GF12" s="1" t="s">
        <v>14</v>
      </c>
      <c r="GG12" s="1" t="s">
        <v>15</v>
      </c>
      <c r="GH12" s="1" t="s">
        <v>16</v>
      </c>
      <c r="GI12" s="1" t="s">
        <v>15</v>
      </c>
      <c r="GJ12" s="1" t="s">
        <v>14</v>
      </c>
      <c r="GK12" s="1" t="s">
        <v>14</v>
      </c>
      <c r="GL12" s="1" t="s">
        <v>14</v>
      </c>
      <c r="GM12" s="1" t="s">
        <v>15</v>
      </c>
      <c r="GN12" s="1" t="s">
        <v>15</v>
      </c>
      <c r="GO12" s="1" t="s">
        <v>14</v>
      </c>
      <c r="GP12" s="1" t="s">
        <v>16</v>
      </c>
      <c r="GQ12" s="1" t="s">
        <v>15</v>
      </c>
      <c r="GR12" s="1" t="s">
        <v>16</v>
      </c>
      <c r="GS12" s="1" t="s">
        <v>15</v>
      </c>
      <c r="GT12" s="1" t="s">
        <v>14</v>
      </c>
      <c r="GU12" s="1" t="s">
        <v>15</v>
      </c>
      <c r="GV12" s="1" t="s">
        <v>16</v>
      </c>
      <c r="GW12" s="1" t="s">
        <v>15</v>
      </c>
      <c r="GX12" s="1" t="s">
        <v>14</v>
      </c>
      <c r="GY12" s="1" t="s">
        <v>14</v>
      </c>
      <c r="GZ12" s="1" t="s">
        <v>14</v>
      </c>
      <c r="HA12" s="1" t="s">
        <v>15</v>
      </c>
      <c r="HB12" s="1" t="s">
        <v>15</v>
      </c>
      <c r="HC12" s="1" t="s">
        <v>14</v>
      </c>
      <c r="HD12" s="1" t="s">
        <v>16</v>
      </c>
      <c r="HE12" s="1" t="s">
        <v>15</v>
      </c>
      <c r="HF12" s="1" t="s">
        <v>16</v>
      </c>
      <c r="HG12" s="1" t="s">
        <v>15</v>
      </c>
      <c r="HH12" s="1" t="s">
        <v>14</v>
      </c>
      <c r="HI12" s="1" t="s">
        <v>14</v>
      </c>
      <c r="HJ12" s="1" t="s">
        <v>16</v>
      </c>
      <c r="HK12" s="1" t="s">
        <v>15</v>
      </c>
      <c r="HL12" s="1" t="s">
        <v>14</v>
      </c>
      <c r="HM12" s="1" t="s">
        <v>14</v>
      </c>
      <c r="HN12" s="1" t="s">
        <v>14</v>
      </c>
      <c r="HO12" s="1" t="s">
        <v>15</v>
      </c>
      <c r="HP12" s="1" t="s">
        <v>15</v>
      </c>
      <c r="HQ12" s="1" t="s">
        <v>14</v>
      </c>
      <c r="HR12" s="1" t="s">
        <v>15</v>
      </c>
      <c r="HS12" s="1" t="s">
        <v>15</v>
      </c>
      <c r="HT12" s="1" t="s">
        <v>15</v>
      </c>
      <c r="HU12" s="1" t="s">
        <v>15</v>
      </c>
      <c r="HV12" s="1" t="s">
        <v>14</v>
      </c>
      <c r="HW12" s="1" t="s">
        <v>14</v>
      </c>
      <c r="HX12" s="1" t="s">
        <v>15</v>
      </c>
      <c r="HY12" s="1" t="s">
        <v>15</v>
      </c>
      <c r="HZ12" s="1" t="s">
        <v>14</v>
      </c>
      <c r="IA12" s="1" t="s">
        <v>14</v>
      </c>
      <c r="IB12" s="1" t="s">
        <v>14</v>
      </c>
      <c r="IC12" s="1" t="s">
        <v>15</v>
      </c>
      <c r="ID12" s="1" t="s">
        <v>15</v>
      </c>
      <c r="IE12" s="1" t="s">
        <v>14</v>
      </c>
      <c r="IF12" s="1" t="s">
        <v>15</v>
      </c>
      <c r="IG12" s="1" t="s">
        <v>15</v>
      </c>
      <c r="IH12" s="1" t="s">
        <v>15</v>
      </c>
      <c r="II12" s="1" t="s">
        <v>15</v>
      </c>
      <c r="IJ12" s="1" t="s">
        <v>14</v>
      </c>
      <c r="IK12" s="1" t="s">
        <v>14</v>
      </c>
      <c r="IL12" s="1" t="s">
        <v>15</v>
      </c>
      <c r="IM12" s="1" t="s">
        <v>15</v>
      </c>
      <c r="IN12" s="1" t="s">
        <v>14</v>
      </c>
      <c r="IO12" s="1" t="s">
        <v>14</v>
      </c>
      <c r="IP12" s="1" t="s">
        <v>14</v>
      </c>
      <c r="IQ12" s="1" t="s">
        <v>15</v>
      </c>
      <c r="IR12" s="1" t="s">
        <v>15</v>
      </c>
    </row>
    <row r="13" spans="1:252" ht="15.75" customHeight="1" x14ac:dyDescent="0.25">
      <c r="GA13" s="1" t="s">
        <v>14</v>
      </c>
      <c r="GB13" s="1" t="s">
        <v>16</v>
      </c>
      <c r="GC13" s="1" t="s">
        <v>15</v>
      </c>
      <c r="GD13" s="1" t="s">
        <v>16</v>
      </c>
      <c r="GE13" s="1" t="s">
        <v>15</v>
      </c>
      <c r="GF13" s="1" t="s">
        <v>14</v>
      </c>
      <c r="GG13" s="1" t="s">
        <v>15</v>
      </c>
      <c r="GH13" s="1" t="s">
        <v>16</v>
      </c>
      <c r="GI13" s="1" t="s">
        <v>15</v>
      </c>
      <c r="GJ13" s="1" t="s">
        <v>14</v>
      </c>
      <c r="GK13" s="1" t="s">
        <v>14</v>
      </c>
      <c r="GL13" s="1" t="s">
        <v>14</v>
      </c>
      <c r="GM13" s="1" t="s">
        <v>15</v>
      </c>
      <c r="GN13" s="1" t="s">
        <v>15</v>
      </c>
      <c r="GO13" s="1" t="s">
        <v>14</v>
      </c>
      <c r="GP13" s="1" t="s">
        <v>16</v>
      </c>
      <c r="GQ13" s="1" t="s">
        <v>15</v>
      </c>
      <c r="GR13" s="1" t="s">
        <v>16</v>
      </c>
      <c r="GS13" s="1" t="s">
        <v>15</v>
      </c>
      <c r="GT13" s="1" t="s">
        <v>14</v>
      </c>
      <c r="GU13" s="1" t="s">
        <v>14</v>
      </c>
      <c r="GV13" s="1" t="s">
        <v>16</v>
      </c>
      <c r="GW13" s="1" t="s">
        <v>15</v>
      </c>
      <c r="GX13" s="1" t="s">
        <v>14</v>
      </c>
      <c r="GY13" s="1" t="s">
        <v>14</v>
      </c>
      <c r="GZ13" s="1" t="s">
        <v>14</v>
      </c>
      <c r="HA13" s="1" t="s">
        <v>15</v>
      </c>
      <c r="HB13" s="1" t="s">
        <v>15</v>
      </c>
      <c r="HC13" s="1" t="s">
        <v>15</v>
      </c>
      <c r="HD13" s="1" t="s">
        <v>16</v>
      </c>
      <c r="HE13" s="1" t="s">
        <v>15</v>
      </c>
      <c r="HF13" s="1" t="s">
        <v>16</v>
      </c>
      <c r="HG13" s="1" t="s">
        <v>15</v>
      </c>
      <c r="HH13" s="1" t="s">
        <v>15</v>
      </c>
      <c r="HI13" s="1" t="s">
        <v>15</v>
      </c>
      <c r="HJ13" s="1" t="s">
        <v>16</v>
      </c>
      <c r="HK13" s="1" t="s">
        <v>15</v>
      </c>
      <c r="HL13" s="1" t="s">
        <v>14</v>
      </c>
      <c r="HM13" s="1" t="s">
        <v>14</v>
      </c>
      <c r="HN13" s="1" t="s">
        <v>14</v>
      </c>
      <c r="HO13" s="1" t="s">
        <v>15</v>
      </c>
      <c r="HP13" s="1" t="s">
        <v>15</v>
      </c>
      <c r="HQ13" s="1" t="s">
        <v>14</v>
      </c>
      <c r="HR13" s="1" t="s">
        <v>15</v>
      </c>
      <c r="HS13" s="1" t="s">
        <v>15</v>
      </c>
      <c r="HT13" s="1" t="s">
        <v>15</v>
      </c>
      <c r="HU13" s="1" t="s">
        <v>15</v>
      </c>
      <c r="HV13" s="1" t="s">
        <v>14</v>
      </c>
      <c r="HW13" s="1" t="s">
        <v>14</v>
      </c>
      <c r="HX13" s="1" t="s">
        <v>15</v>
      </c>
      <c r="HY13" s="1" t="s">
        <v>15</v>
      </c>
      <c r="HZ13" s="1" t="s">
        <v>14</v>
      </c>
      <c r="IA13" s="1" t="s">
        <v>14</v>
      </c>
      <c r="IB13" s="1" t="s">
        <v>14</v>
      </c>
      <c r="IC13" s="1" t="s">
        <v>15</v>
      </c>
      <c r="ID13" s="1" t="s">
        <v>15</v>
      </c>
      <c r="IE13" s="1" t="s">
        <v>14</v>
      </c>
      <c r="IF13" s="1" t="s">
        <v>15</v>
      </c>
      <c r="IG13" s="1" t="s">
        <v>15</v>
      </c>
      <c r="IH13" s="1" t="s">
        <v>15</v>
      </c>
      <c r="II13" s="1" t="s">
        <v>15</v>
      </c>
      <c r="IJ13" s="1" t="s">
        <v>14</v>
      </c>
      <c r="IK13" s="1" t="s">
        <v>14</v>
      </c>
      <c r="IL13" s="1" t="s">
        <v>15</v>
      </c>
      <c r="IM13" s="1" t="s">
        <v>15</v>
      </c>
      <c r="IN13" s="1" t="s">
        <v>14</v>
      </c>
      <c r="IO13" s="1" t="s">
        <v>14</v>
      </c>
      <c r="IP13" s="1" t="s">
        <v>14</v>
      </c>
      <c r="IQ13" s="1" t="s">
        <v>15</v>
      </c>
      <c r="IR13" s="1" t="s">
        <v>15</v>
      </c>
    </row>
    <row r="14" spans="1:252" ht="15.75" customHeight="1" x14ac:dyDescent="0.25">
      <c r="AC14" s="1" t="s">
        <v>14</v>
      </c>
      <c r="AD14" s="1" t="s">
        <v>15</v>
      </c>
      <c r="AE14" s="1" t="s">
        <v>15</v>
      </c>
      <c r="AF14" s="1" t="s">
        <v>15</v>
      </c>
      <c r="AG14" s="1" t="s">
        <v>14</v>
      </c>
      <c r="AI14" s="1" t="s">
        <v>14</v>
      </c>
      <c r="AJ14" s="1" t="s">
        <v>15</v>
      </c>
      <c r="AK14" s="1" t="s">
        <v>15</v>
      </c>
      <c r="AL14" s="1" t="s">
        <v>14</v>
      </c>
      <c r="AM14" s="1" t="s">
        <v>17</v>
      </c>
      <c r="AN14" s="1" t="s">
        <v>14</v>
      </c>
      <c r="AO14" s="1" t="s">
        <v>15</v>
      </c>
      <c r="AP14" s="1" t="s">
        <v>15</v>
      </c>
      <c r="GA14" s="1" t="s">
        <v>14</v>
      </c>
      <c r="GB14" s="1" t="s">
        <v>15</v>
      </c>
      <c r="GC14" s="1" t="s">
        <v>15</v>
      </c>
      <c r="GD14" s="1" t="s">
        <v>15</v>
      </c>
      <c r="GE14" s="1" t="s">
        <v>14</v>
      </c>
      <c r="GG14" s="1" t="s">
        <v>14</v>
      </c>
      <c r="GH14" s="1" t="s">
        <v>15</v>
      </c>
      <c r="GI14" s="1" t="s">
        <v>15</v>
      </c>
      <c r="GJ14" s="1" t="s">
        <v>14</v>
      </c>
      <c r="GK14" s="1" t="s">
        <v>17</v>
      </c>
      <c r="GL14" s="1" t="s">
        <v>14</v>
      </c>
      <c r="GM14" s="1" t="s">
        <v>15</v>
      </c>
      <c r="GN14" s="1" t="s">
        <v>15</v>
      </c>
      <c r="HQ14" s="1" t="s">
        <v>14</v>
      </c>
      <c r="HR14" s="1" t="s">
        <v>15</v>
      </c>
      <c r="HS14" s="1" t="s">
        <v>15</v>
      </c>
      <c r="HT14" s="1" t="s">
        <v>15</v>
      </c>
      <c r="HU14" s="1" t="s">
        <v>14</v>
      </c>
      <c r="HW14" s="1" t="s">
        <v>14</v>
      </c>
      <c r="HX14" s="1" t="s">
        <v>15</v>
      </c>
      <c r="HY14" s="1" t="s">
        <v>15</v>
      </c>
      <c r="HZ14" s="1" t="s">
        <v>14</v>
      </c>
      <c r="IA14" s="1" t="s">
        <v>17</v>
      </c>
      <c r="IB14" s="1" t="s">
        <v>14</v>
      </c>
      <c r="IC14" s="1" t="s">
        <v>15</v>
      </c>
      <c r="ID14" s="1" t="s">
        <v>15</v>
      </c>
    </row>
    <row r="15" spans="1:252" ht="15.75" customHeight="1" x14ac:dyDescent="0.25">
      <c r="BS15" s="1" t="s">
        <v>14</v>
      </c>
      <c r="BT15" s="1" t="s">
        <v>15</v>
      </c>
      <c r="BU15" s="1" t="s">
        <v>15</v>
      </c>
      <c r="BV15" s="1" t="s">
        <v>15</v>
      </c>
      <c r="BW15" s="1" t="s">
        <v>15</v>
      </c>
      <c r="BX15" s="1" t="s">
        <v>14</v>
      </c>
      <c r="BY15" s="1" t="s">
        <v>17</v>
      </c>
      <c r="BZ15" s="1" t="s">
        <v>15</v>
      </c>
      <c r="CA15" s="1" t="s">
        <v>14</v>
      </c>
      <c r="CB15" s="1" t="s">
        <v>17</v>
      </c>
      <c r="CC15" s="1" t="s">
        <v>17</v>
      </c>
      <c r="CD15" s="1" t="s">
        <v>17</v>
      </c>
      <c r="CE15" s="1" t="s">
        <v>15</v>
      </c>
      <c r="CF15" s="1" t="s">
        <v>14</v>
      </c>
    </row>
    <row r="16" spans="1:252" ht="15.75" customHeight="1" x14ac:dyDescent="0.25">
      <c r="IE16" s="1" t="s">
        <v>14</v>
      </c>
      <c r="IF16" s="1" t="s">
        <v>15</v>
      </c>
      <c r="IG16" s="1" t="s">
        <v>14</v>
      </c>
      <c r="IH16" s="1" t="s">
        <v>15</v>
      </c>
      <c r="II16" s="1" t="s">
        <v>14</v>
      </c>
      <c r="IJ16" s="1" t="s">
        <v>17</v>
      </c>
      <c r="IK16" s="1" t="s">
        <v>17</v>
      </c>
      <c r="IL16" s="1" t="s">
        <v>15</v>
      </c>
      <c r="IM16" s="1" t="s">
        <v>17</v>
      </c>
      <c r="IN16" s="1" t="s">
        <v>14</v>
      </c>
      <c r="IO16" s="1" t="s">
        <v>17</v>
      </c>
      <c r="IP16" s="1" t="s">
        <v>14</v>
      </c>
      <c r="IQ16" s="1" t="s">
        <v>14</v>
      </c>
      <c r="IR16" s="1" t="s">
        <v>15</v>
      </c>
    </row>
    <row r="17" spans="1:252" ht="15.75" customHeight="1" x14ac:dyDescent="0.25">
      <c r="HC17" s="1" t="s">
        <v>17</v>
      </c>
      <c r="HD17" s="1" t="s">
        <v>14</v>
      </c>
      <c r="HE17" s="1" t="s">
        <v>14</v>
      </c>
      <c r="HF17" s="1" t="s">
        <v>15</v>
      </c>
      <c r="HG17" s="1" t="s">
        <v>15</v>
      </c>
      <c r="HH17" s="1" t="s">
        <v>15</v>
      </c>
      <c r="HI17" s="1" t="s">
        <v>15</v>
      </c>
      <c r="HJ17" s="1" t="s">
        <v>16</v>
      </c>
      <c r="HK17" s="1" t="s">
        <v>15</v>
      </c>
      <c r="HL17" s="1" t="s">
        <v>14</v>
      </c>
      <c r="HM17" s="1" t="s">
        <v>15</v>
      </c>
      <c r="HN17" s="1" t="s">
        <v>14</v>
      </c>
      <c r="HO17" s="1" t="s">
        <v>15</v>
      </c>
      <c r="HP17" s="1" t="s">
        <v>15</v>
      </c>
    </row>
    <row r="18" spans="1:252" ht="15.75" customHeight="1" x14ac:dyDescent="0.25">
      <c r="GA18" s="1" t="s">
        <v>14</v>
      </c>
      <c r="GB18" s="1" t="s">
        <v>16</v>
      </c>
      <c r="GC18" s="1" t="s">
        <v>15</v>
      </c>
      <c r="GD18" s="1" t="s">
        <v>16</v>
      </c>
      <c r="GE18" s="1" t="s">
        <v>15</v>
      </c>
      <c r="GF18" s="1" t="s">
        <v>14</v>
      </c>
      <c r="GG18" s="1" t="s">
        <v>15</v>
      </c>
      <c r="GH18" s="1" t="s">
        <v>15</v>
      </c>
      <c r="GI18" s="1" t="s">
        <v>15</v>
      </c>
      <c r="GJ18" s="1" t="s">
        <v>14</v>
      </c>
      <c r="GK18" s="1" t="s">
        <v>14</v>
      </c>
      <c r="GL18" s="1" t="s">
        <v>14</v>
      </c>
      <c r="GM18" s="1" t="s">
        <v>15</v>
      </c>
      <c r="GN18" s="1" t="s">
        <v>15</v>
      </c>
      <c r="GO18" s="1" t="s">
        <v>14</v>
      </c>
      <c r="GP18" s="1" t="s">
        <v>15</v>
      </c>
      <c r="GQ18" s="1" t="s">
        <v>15</v>
      </c>
      <c r="GR18" s="1" t="s">
        <v>15</v>
      </c>
      <c r="GS18" s="1" t="s">
        <v>14</v>
      </c>
      <c r="GT18" s="1" t="s">
        <v>14</v>
      </c>
      <c r="GU18" s="1" t="s">
        <v>15</v>
      </c>
      <c r="GV18" s="1" t="s">
        <v>15</v>
      </c>
      <c r="GW18" s="1" t="s">
        <v>15</v>
      </c>
      <c r="GX18" s="1" t="s">
        <v>14</v>
      </c>
      <c r="GY18" s="1" t="s">
        <v>14</v>
      </c>
      <c r="GZ18" s="1" t="s">
        <v>14</v>
      </c>
      <c r="HA18" s="1" t="s">
        <v>15</v>
      </c>
      <c r="HB18" s="1" t="s">
        <v>15</v>
      </c>
      <c r="HC18" s="1" t="s">
        <v>14</v>
      </c>
      <c r="HD18" s="1" t="s">
        <v>16</v>
      </c>
      <c r="HE18" s="1" t="s">
        <v>15</v>
      </c>
      <c r="HF18" s="1" t="s">
        <v>16</v>
      </c>
      <c r="HG18" s="1" t="s">
        <v>14</v>
      </c>
      <c r="HH18" s="1" t="s">
        <v>14</v>
      </c>
      <c r="HI18" s="1" t="s">
        <v>15</v>
      </c>
      <c r="HJ18" s="1" t="s">
        <v>15</v>
      </c>
      <c r="HK18" s="1" t="s">
        <v>15</v>
      </c>
      <c r="HL18" s="1" t="s">
        <v>14</v>
      </c>
      <c r="HM18" s="1" t="s">
        <v>14</v>
      </c>
      <c r="HN18" s="1" t="s">
        <v>14</v>
      </c>
      <c r="HO18" s="1" t="s">
        <v>15</v>
      </c>
      <c r="HP18" s="1" t="s">
        <v>15</v>
      </c>
      <c r="HQ18" s="1" t="s">
        <v>14</v>
      </c>
      <c r="HR18" s="1" t="s">
        <v>15</v>
      </c>
      <c r="HS18" s="1" t="s">
        <v>15</v>
      </c>
      <c r="HT18" s="1" t="s">
        <v>15</v>
      </c>
      <c r="HU18" s="1" t="s">
        <v>14</v>
      </c>
      <c r="HV18" s="1" t="s">
        <v>14</v>
      </c>
      <c r="HW18" s="1" t="s">
        <v>15</v>
      </c>
      <c r="HX18" s="1" t="s">
        <v>15</v>
      </c>
      <c r="HY18" s="1" t="s">
        <v>15</v>
      </c>
      <c r="HZ18" s="1" t="s">
        <v>14</v>
      </c>
      <c r="IA18" s="1" t="s">
        <v>14</v>
      </c>
      <c r="IB18" s="1" t="s">
        <v>14</v>
      </c>
      <c r="IC18" s="1" t="s">
        <v>15</v>
      </c>
      <c r="ID18" s="1" t="s">
        <v>15</v>
      </c>
      <c r="IE18" s="1" t="s">
        <v>15</v>
      </c>
      <c r="IF18" s="1" t="s">
        <v>15</v>
      </c>
      <c r="IG18" s="1" t="s">
        <v>15</v>
      </c>
      <c r="IH18" s="1" t="s">
        <v>15</v>
      </c>
      <c r="II18" s="1" t="s">
        <v>14</v>
      </c>
      <c r="IJ18" s="1" t="s">
        <v>14</v>
      </c>
      <c r="IK18" s="1" t="s">
        <v>14</v>
      </c>
      <c r="IL18" s="1" t="s">
        <v>15</v>
      </c>
      <c r="IM18" s="1" t="s">
        <v>15</v>
      </c>
      <c r="IN18" s="1" t="s">
        <v>14</v>
      </c>
      <c r="IO18" s="1" t="s">
        <v>14</v>
      </c>
      <c r="IP18" s="1" t="s">
        <v>14</v>
      </c>
      <c r="IQ18" s="1" t="s">
        <v>15</v>
      </c>
      <c r="IR18" s="1" t="s">
        <v>15</v>
      </c>
    </row>
    <row r="19" spans="1:252" ht="15.75" customHeight="1" x14ac:dyDescent="0.25">
      <c r="A19" s="1" t="s">
        <v>15</v>
      </c>
      <c r="B19" s="1" t="s">
        <v>16</v>
      </c>
      <c r="C19" s="1" t="s">
        <v>15</v>
      </c>
      <c r="D19" s="1" t="s">
        <v>15</v>
      </c>
      <c r="E19" s="1" t="s">
        <v>15</v>
      </c>
      <c r="G19" s="1" t="s">
        <v>15</v>
      </c>
      <c r="H19" s="1" t="s">
        <v>16</v>
      </c>
      <c r="I19" s="1" t="s">
        <v>15</v>
      </c>
      <c r="J19" s="1" t="s">
        <v>15</v>
      </c>
      <c r="K19" s="1" t="s">
        <v>15</v>
      </c>
      <c r="M19" s="1" t="s">
        <v>15</v>
      </c>
      <c r="N19" s="1" t="s">
        <v>15</v>
      </c>
      <c r="HQ19" s="1" t="s">
        <v>15</v>
      </c>
      <c r="HR19" s="1" t="s">
        <v>16</v>
      </c>
      <c r="HS19" s="1" t="s">
        <v>15</v>
      </c>
      <c r="HT19" s="1" t="s">
        <v>15</v>
      </c>
      <c r="HU19" s="1" t="s">
        <v>14</v>
      </c>
      <c r="HW19" s="1" t="s">
        <v>15</v>
      </c>
      <c r="HX19" s="1" t="s">
        <v>16</v>
      </c>
      <c r="HY19" s="1" t="s">
        <v>15</v>
      </c>
      <c r="HZ19" s="1" t="s">
        <v>15</v>
      </c>
      <c r="IA19" s="1" t="s">
        <v>14</v>
      </c>
      <c r="IC19" s="1" t="s">
        <v>15</v>
      </c>
      <c r="ID19" s="1" t="s">
        <v>15</v>
      </c>
      <c r="IE19" s="1" t="s">
        <v>15</v>
      </c>
      <c r="IF19" s="1" t="s">
        <v>16</v>
      </c>
      <c r="IG19" s="1" t="s">
        <v>15</v>
      </c>
      <c r="IH19" s="1" t="s">
        <v>15</v>
      </c>
      <c r="II19" s="1" t="s">
        <v>14</v>
      </c>
      <c r="IK19" s="1" t="s">
        <v>15</v>
      </c>
      <c r="IL19" s="1" t="s">
        <v>16</v>
      </c>
      <c r="IM19" s="1" t="s">
        <v>15</v>
      </c>
      <c r="IN19" s="1" t="s">
        <v>15</v>
      </c>
      <c r="IO19" s="1" t="s">
        <v>14</v>
      </c>
      <c r="IQ19" s="1" t="s">
        <v>15</v>
      </c>
      <c r="IR19" s="1" t="s">
        <v>15</v>
      </c>
    </row>
    <row r="20" spans="1:252" ht="15.75" customHeight="1" x14ac:dyDescent="0.25">
      <c r="GA20" s="1" t="s">
        <v>14</v>
      </c>
      <c r="GB20" s="1" t="s">
        <v>15</v>
      </c>
      <c r="GC20" s="1" t="s">
        <v>15</v>
      </c>
      <c r="GD20" s="1" t="s">
        <v>16</v>
      </c>
      <c r="GE20" s="1" t="s">
        <v>14</v>
      </c>
      <c r="GF20" s="1" t="s">
        <v>15</v>
      </c>
      <c r="GG20" s="1" t="s">
        <v>15</v>
      </c>
      <c r="GH20" s="1" t="s">
        <v>15</v>
      </c>
      <c r="GI20" s="1" t="s">
        <v>15</v>
      </c>
      <c r="GJ20" s="1" t="s">
        <v>14</v>
      </c>
      <c r="GK20" s="1" t="s">
        <v>15</v>
      </c>
      <c r="GM20" s="1" t="s">
        <v>15</v>
      </c>
      <c r="GN20" s="1" t="s">
        <v>15</v>
      </c>
      <c r="HC20" s="1" t="s">
        <v>17</v>
      </c>
      <c r="HD20" s="1" t="s">
        <v>14</v>
      </c>
      <c r="HE20" s="1" t="s">
        <v>14</v>
      </c>
      <c r="HF20" s="1" t="s">
        <v>16</v>
      </c>
      <c r="HG20" s="1" t="s">
        <v>14</v>
      </c>
      <c r="HH20" s="1" t="s">
        <v>15</v>
      </c>
      <c r="HI20" s="1" t="s">
        <v>14</v>
      </c>
      <c r="HJ20" s="1" t="s">
        <v>15</v>
      </c>
      <c r="HK20" s="1" t="s">
        <v>15</v>
      </c>
      <c r="HL20" s="1" t="s">
        <v>17</v>
      </c>
      <c r="HM20" s="1" t="s">
        <v>14</v>
      </c>
      <c r="HO20" s="1" t="s">
        <v>15</v>
      </c>
      <c r="HP20" s="1" t="s">
        <v>15</v>
      </c>
    </row>
    <row r="21" spans="1:252" ht="15.75" customHeight="1" x14ac:dyDescent="0.25">
      <c r="A21" s="1" t="s">
        <v>14</v>
      </c>
      <c r="B21" s="1" t="s">
        <v>15</v>
      </c>
      <c r="C21" s="1" t="s">
        <v>15</v>
      </c>
      <c r="D21" s="1" t="s">
        <v>15</v>
      </c>
      <c r="E21" s="1" t="s">
        <v>15</v>
      </c>
      <c r="F21" s="1" t="s">
        <v>15</v>
      </c>
      <c r="G21" s="1" t="s">
        <v>14</v>
      </c>
      <c r="I21" s="1" t="s">
        <v>16</v>
      </c>
      <c r="J21" s="1" t="s">
        <v>14</v>
      </c>
      <c r="K21" s="1" t="s">
        <v>14</v>
      </c>
      <c r="L21" s="1" t="s">
        <v>14</v>
      </c>
      <c r="M21" s="1" t="s">
        <v>15</v>
      </c>
      <c r="N21" s="1" t="s">
        <v>15</v>
      </c>
      <c r="BS21" s="1" t="s">
        <v>14</v>
      </c>
      <c r="BT21" s="1" t="s">
        <v>15</v>
      </c>
      <c r="BU21" s="1" t="s">
        <v>14</v>
      </c>
      <c r="BV21" s="1" t="s">
        <v>15</v>
      </c>
      <c r="BW21" s="1" t="s">
        <v>15</v>
      </c>
      <c r="BX21" s="1" t="s">
        <v>15</v>
      </c>
      <c r="BY21" s="1" t="s">
        <v>14</v>
      </c>
      <c r="CA21" s="1" t="s">
        <v>16</v>
      </c>
      <c r="CB21" s="1" t="s">
        <v>14</v>
      </c>
      <c r="CC21" s="1" t="s">
        <v>14</v>
      </c>
      <c r="CD21" s="1" t="s">
        <v>14</v>
      </c>
      <c r="CE21" s="1" t="s">
        <v>15</v>
      </c>
      <c r="DW21" s="1" t="s">
        <v>14</v>
      </c>
      <c r="DX21" s="1" t="s">
        <v>15</v>
      </c>
      <c r="DY21" s="1" t="s">
        <v>15</v>
      </c>
      <c r="DZ21" s="1" t="s">
        <v>15</v>
      </c>
      <c r="EA21" s="1" t="s">
        <v>15</v>
      </c>
      <c r="EB21" s="1" t="s">
        <v>15</v>
      </c>
      <c r="EC21" s="1" t="s">
        <v>15</v>
      </c>
      <c r="EE21" s="1" t="s">
        <v>15</v>
      </c>
      <c r="EF21" s="1" t="s">
        <v>14</v>
      </c>
      <c r="EG21" s="1" t="s">
        <v>14</v>
      </c>
      <c r="EH21" s="1" t="s">
        <v>14</v>
      </c>
      <c r="EI21" s="1" t="s">
        <v>15</v>
      </c>
      <c r="EK21" s="1" t="s">
        <v>14</v>
      </c>
      <c r="EL21" s="1" t="s">
        <v>15</v>
      </c>
      <c r="EM21" s="1" t="s">
        <v>15</v>
      </c>
      <c r="EN21" s="1" t="s">
        <v>15</v>
      </c>
      <c r="EO21" s="1" t="s">
        <v>15</v>
      </c>
      <c r="EP21" s="1" t="s">
        <v>15</v>
      </c>
      <c r="EQ21" s="1" t="s">
        <v>14</v>
      </c>
      <c r="ES21" s="1" t="s">
        <v>15</v>
      </c>
      <c r="ET21" s="1" t="s">
        <v>14</v>
      </c>
      <c r="EU21" s="1" t="s">
        <v>14</v>
      </c>
      <c r="EV21" s="1" t="s">
        <v>14</v>
      </c>
      <c r="EW21" s="1" t="s">
        <v>15</v>
      </c>
      <c r="GA21" s="1" t="s">
        <v>14</v>
      </c>
      <c r="GB21" s="1" t="s">
        <v>15</v>
      </c>
      <c r="GC21" s="1" t="s">
        <v>15</v>
      </c>
      <c r="GD21" s="1" t="s">
        <v>15</v>
      </c>
      <c r="GE21" s="1" t="s">
        <v>15</v>
      </c>
      <c r="GF21" s="1" t="s">
        <v>15</v>
      </c>
      <c r="GG21" s="1" t="s">
        <v>14</v>
      </c>
      <c r="GI21" s="1" t="s">
        <v>14</v>
      </c>
      <c r="GJ21" s="1" t="s">
        <v>14</v>
      </c>
      <c r="GK21" s="1" t="s">
        <v>14</v>
      </c>
      <c r="GL21" s="1" t="s">
        <v>14</v>
      </c>
      <c r="GM21" s="1" t="s">
        <v>15</v>
      </c>
      <c r="GO21" s="1" t="s">
        <v>14</v>
      </c>
      <c r="GP21" s="1" t="s">
        <v>15</v>
      </c>
      <c r="GQ21" s="1" t="s">
        <v>15</v>
      </c>
      <c r="GR21" s="1" t="s">
        <v>15</v>
      </c>
      <c r="GS21" s="1" t="s">
        <v>15</v>
      </c>
      <c r="GT21" s="1" t="s">
        <v>15</v>
      </c>
      <c r="GU21" s="1" t="s">
        <v>14</v>
      </c>
      <c r="GW21" s="1" t="s">
        <v>15</v>
      </c>
      <c r="GX21" s="1" t="s">
        <v>14</v>
      </c>
      <c r="GY21" s="1" t="s">
        <v>14</v>
      </c>
      <c r="GZ21" s="1" t="s">
        <v>14</v>
      </c>
      <c r="HA21" s="1" t="s">
        <v>15</v>
      </c>
      <c r="HC21" s="1" t="s">
        <v>17</v>
      </c>
      <c r="HD21" s="1" t="s">
        <v>15</v>
      </c>
      <c r="HE21" s="1" t="s">
        <v>14</v>
      </c>
      <c r="HF21" s="1" t="s">
        <v>15</v>
      </c>
      <c r="HG21" s="1" t="s">
        <v>14</v>
      </c>
      <c r="HH21" s="1" t="s">
        <v>14</v>
      </c>
      <c r="HI21" s="1" t="s">
        <v>14</v>
      </c>
      <c r="HK21" s="1" t="s">
        <v>15</v>
      </c>
      <c r="HL21" s="1" t="s">
        <v>17</v>
      </c>
      <c r="HM21" s="1" t="s">
        <v>17</v>
      </c>
      <c r="HN21" s="1" t="s">
        <v>17</v>
      </c>
      <c r="HO21" s="1" t="s">
        <v>14</v>
      </c>
    </row>
    <row r="22" spans="1:252" ht="15.75" customHeight="1" x14ac:dyDescent="0.25">
      <c r="HC22" s="1" t="s">
        <v>17</v>
      </c>
      <c r="HD22" s="1" t="s">
        <v>15</v>
      </c>
      <c r="HE22" s="1" t="s">
        <v>15</v>
      </c>
      <c r="HF22" s="1" t="s">
        <v>15</v>
      </c>
      <c r="HG22" s="1" t="s">
        <v>14</v>
      </c>
      <c r="HH22" s="1" t="s">
        <v>14</v>
      </c>
      <c r="HI22" s="1" t="s">
        <v>14</v>
      </c>
      <c r="HJ22" s="1" t="s">
        <v>15</v>
      </c>
      <c r="HK22" s="1" t="s">
        <v>15</v>
      </c>
      <c r="HL22" s="1" t="s">
        <v>14</v>
      </c>
      <c r="HM22" s="1" t="s">
        <v>17</v>
      </c>
      <c r="HN22" s="1" t="s">
        <v>17</v>
      </c>
      <c r="HO22" s="1" t="s">
        <v>15</v>
      </c>
      <c r="HP22" s="1" t="s">
        <v>14</v>
      </c>
    </row>
    <row r="23" spans="1:252" ht="15.75" customHeight="1" x14ac:dyDescent="0.25">
      <c r="AC23" s="1" t="s">
        <v>14</v>
      </c>
      <c r="AE23" s="1" t="s">
        <v>15</v>
      </c>
      <c r="AF23" s="1" t="s">
        <v>14</v>
      </c>
      <c r="AG23" s="1" t="s">
        <v>14</v>
      </c>
      <c r="AH23" s="1" t="s">
        <v>14</v>
      </c>
      <c r="AI23" s="1" t="s">
        <v>14</v>
      </c>
      <c r="AJ23" s="1" t="s">
        <v>15</v>
      </c>
      <c r="AK23" s="1" t="s">
        <v>16</v>
      </c>
      <c r="AL23" s="1" t="s">
        <v>14</v>
      </c>
      <c r="AM23" s="1" t="s">
        <v>14</v>
      </c>
      <c r="AN23" s="1" t="s">
        <v>14</v>
      </c>
      <c r="AO23" s="1" t="s">
        <v>16</v>
      </c>
      <c r="AP23" s="1" t="s">
        <v>15</v>
      </c>
      <c r="DW23" s="1" t="s">
        <v>14</v>
      </c>
      <c r="DY23" s="1" t="s">
        <v>15</v>
      </c>
      <c r="DZ23" s="1" t="s">
        <v>14</v>
      </c>
      <c r="EA23" s="1" t="s">
        <v>14</v>
      </c>
      <c r="EB23" s="1" t="s">
        <v>14</v>
      </c>
      <c r="EC23" s="1" t="s">
        <v>14</v>
      </c>
      <c r="ED23" s="1" t="s">
        <v>15</v>
      </c>
      <c r="EE23" s="1" t="s">
        <v>16</v>
      </c>
      <c r="EF23" s="1" t="s">
        <v>14</v>
      </c>
      <c r="EG23" s="1" t="s">
        <v>14</v>
      </c>
      <c r="EH23" s="1" t="s">
        <v>14</v>
      </c>
      <c r="EI23" s="1" t="s">
        <v>16</v>
      </c>
      <c r="EJ23" s="1" t="s">
        <v>15</v>
      </c>
      <c r="EY23" s="1" t="s">
        <v>14</v>
      </c>
      <c r="FA23" s="1" t="s">
        <v>15</v>
      </c>
      <c r="FB23" s="1" t="s">
        <v>15</v>
      </c>
      <c r="FC23" s="1" t="s">
        <v>15</v>
      </c>
      <c r="FD23" s="1" t="s">
        <v>14</v>
      </c>
      <c r="FE23" s="1" t="s">
        <v>15</v>
      </c>
      <c r="FF23" s="1" t="s">
        <v>15</v>
      </c>
      <c r="FG23" s="1" t="s">
        <v>16</v>
      </c>
      <c r="FH23" s="1" t="s">
        <v>14</v>
      </c>
      <c r="FI23" s="1" t="s">
        <v>14</v>
      </c>
      <c r="FJ23" s="1" t="s">
        <v>14</v>
      </c>
      <c r="FK23" s="1" t="s">
        <v>16</v>
      </c>
      <c r="FL23" s="1" t="s">
        <v>15</v>
      </c>
      <c r="GA23" s="1" t="s">
        <v>14</v>
      </c>
      <c r="GC23" s="1" t="s">
        <v>15</v>
      </c>
      <c r="GD23" s="1" t="s">
        <v>14</v>
      </c>
      <c r="GE23" s="1" t="s">
        <v>14</v>
      </c>
      <c r="GF23" s="1" t="s">
        <v>14</v>
      </c>
      <c r="GG23" s="1" t="s">
        <v>14</v>
      </c>
      <c r="GH23" s="1" t="s">
        <v>15</v>
      </c>
      <c r="GI23" s="1" t="s">
        <v>16</v>
      </c>
      <c r="GJ23" s="1" t="s">
        <v>14</v>
      </c>
      <c r="GK23" s="1" t="s">
        <v>14</v>
      </c>
      <c r="GL23" s="1" t="s">
        <v>14</v>
      </c>
      <c r="GM23" s="1" t="s">
        <v>16</v>
      </c>
      <c r="GN23" s="1" t="s">
        <v>15</v>
      </c>
      <c r="HQ23" s="1" t="s">
        <v>14</v>
      </c>
      <c r="HS23" s="1" t="s">
        <v>15</v>
      </c>
      <c r="HT23" s="1" t="s">
        <v>15</v>
      </c>
      <c r="HU23" s="1" t="s">
        <v>15</v>
      </c>
      <c r="HV23" s="1" t="s">
        <v>14</v>
      </c>
      <c r="HW23" s="1" t="s">
        <v>15</v>
      </c>
      <c r="HX23" s="1" t="s">
        <v>16</v>
      </c>
      <c r="HY23" s="1" t="s">
        <v>16</v>
      </c>
      <c r="HZ23" s="1" t="s">
        <v>14</v>
      </c>
      <c r="IA23" s="1" t="s">
        <v>14</v>
      </c>
      <c r="IB23" s="1" t="s">
        <v>14</v>
      </c>
      <c r="IC23" s="1" t="s">
        <v>16</v>
      </c>
      <c r="ID23" s="1" t="s">
        <v>16</v>
      </c>
    </row>
    <row r="24" spans="1:252" ht="15.75" customHeight="1" x14ac:dyDescent="0.25">
      <c r="GA24" s="1" t="s">
        <v>17</v>
      </c>
      <c r="GB24" s="1" t="s">
        <v>15</v>
      </c>
      <c r="GC24" s="1" t="s">
        <v>15</v>
      </c>
      <c r="GD24" s="1" t="s">
        <v>15</v>
      </c>
      <c r="GE24" s="1" t="s">
        <v>14</v>
      </c>
      <c r="GF24" s="1" t="s">
        <v>14</v>
      </c>
      <c r="GG24" s="1" t="s">
        <v>14</v>
      </c>
      <c r="GH24" s="1" t="s">
        <v>14</v>
      </c>
      <c r="GI24" s="1" t="s">
        <v>15</v>
      </c>
      <c r="GJ24" s="1" t="s">
        <v>14</v>
      </c>
      <c r="GK24" s="1" t="s">
        <v>17</v>
      </c>
      <c r="GL24" s="1" t="s">
        <v>17</v>
      </c>
      <c r="GM24" s="1" t="s">
        <v>15</v>
      </c>
      <c r="GN24" s="1" t="s">
        <v>15</v>
      </c>
    </row>
    <row r="25" spans="1:252" ht="12.5" x14ac:dyDescent="0.25">
      <c r="GA25" s="1" t="s">
        <v>14</v>
      </c>
      <c r="GC25" s="1" t="s">
        <v>15</v>
      </c>
      <c r="GD25" s="1" t="s">
        <v>15</v>
      </c>
      <c r="GE25" s="1" t="s">
        <v>15</v>
      </c>
      <c r="GG25" s="1" t="s">
        <v>15</v>
      </c>
      <c r="GH25" s="1" t="s">
        <v>15</v>
      </c>
      <c r="GI25" s="1" t="s">
        <v>15</v>
      </c>
      <c r="GJ25" s="1" t="s">
        <v>14</v>
      </c>
      <c r="GK25" s="1" t="s">
        <v>14</v>
      </c>
      <c r="GL25" s="1" t="s">
        <v>14</v>
      </c>
      <c r="GM25" s="1" t="s">
        <v>15</v>
      </c>
      <c r="GO25" s="1" t="s">
        <v>14</v>
      </c>
      <c r="GQ25" s="1" t="s">
        <v>15</v>
      </c>
      <c r="GR25" s="1" t="s">
        <v>15</v>
      </c>
      <c r="GS25" s="1" t="s">
        <v>15</v>
      </c>
      <c r="GU25" s="1" t="s">
        <v>14</v>
      </c>
      <c r="GV25" s="1" t="s">
        <v>15</v>
      </c>
      <c r="GW25" s="1" t="s">
        <v>15</v>
      </c>
      <c r="GX25" s="1" t="s">
        <v>14</v>
      </c>
      <c r="GY25" s="1" t="s">
        <v>14</v>
      </c>
      <c r="GZ25" s="1" t="s">
        <v>14</v>
      </c>
      <c r="HA25" s="1" t="s">
        <v>15</v>
      </c>
      <c r="HC25" s="1" t="s">
        <v>14</v>
      </c>
      <c r="HE25" s="1" t="s">
        <v>15</v>
      </c>
      <c r="HF25" s="1" t="s">
        <v>15</v>
      </c>
      <c r="HG25" s="1" t="s">
        <v>15</v>
      </c>
      <c r="HI25" s="1" t="s">
        <v>14</v>
      </c>
      <c r="HJ25" s="1" t="s">
        <v>15</v>
      </c>
      <c r="HK25" s="1" t="s">
        <v>15</v>
      </c>
      <c r="HL25" s="1" t="s">
        <v>14</v>
      </c>
      <c r="HM25" s="1" t="s">
        <v>14</v>
      </c>
      <c r="HN25" s="1" t="s">
        <v>14</v>
      </c>
      <c r="HO25" s="1" t="s">
        <v>15</v>
      </c>
    </row>
    <row r="26" spans="1:252" ht="12.5" x14ac:dyDescent="0.25">
      <c r="IE26" s="1" t="s">
        <v>14</v>
      </c>
      <c r="IF26" s="1" t="s">
        <v>15</v>
      </c>
      <c r="IG26" s="1" t="s">
        <v>15</v>
      </c>
      <c r="IH26" s="1" t="s">
        <v>15</v>
      </c>
      <c r="IJ26" s="1" t="s">
        <v>14</v>
      </c>
      <c r="IK26" s="1" t="s">
        <v>14</v>
      </c>
      <c r="IL26" s="1" t="s">
        <v>15</v>
      </c>
      <c r="IM26" s="1" t="s">
        <v>15</v>
      </c>
      <c r="IP26" s="1" t="s">
        <v>14</v>
      </c>
      <c r="IQ26" s="1" t="s">
        <v>15</v>
      </c>
      <c r="IR26" s="1" t="s">
        <v>15</v>
      </c>
    </row>
    <row r="27" spans="1:252" ht="12.5" x14ac:dyDescent="0.25">
      <c r="II27" s="1" t="s">
        <v>14</v>
      </c>
      <c r="IN27" s="1" t="s">
        <v>14</v>
      </c>
    </row>
    <row r="28" spans="1:252" ht="12.5" x14ac:dyDescent="0.25">
      <c r="IO28" s="1" t="s">
        <v>14</v>
      </c>
    </row>
    <row r="29" spans="1:252" ht="12.5" x14ac:dyDescent="0.25">
      <c r="A29" s="1" t="s">
        <v>15</v>
      </c>
      <c r="B29" s="1" t="s">
        <v>14</v>
      </c>
      <c r="C29" s="1" t="s">
        <v>16</v>
      </c>
      <c r="D29" s="1" t="s">
        <v>17</v>
      </c>
      <c r="F29" s="1" t="s">
        <v>14</v>
      </c>
      <c r="G29" s="1" t="s">
        <v>15</v>
      </c>
      <c r="I29" s="1" t="s">
        <v>16</v>
      </c>
      <c r="J29" s="1" t="s">
        <v>15</v>
      </c>
      <c r="K29" s="1" t="s">
        <v>15</v>
      </c>
      <c r="L29" s="1" t="s">
        <v>14</v>
      </c>
      <c r="N29" s="1" t="s">
        <v>16</v>
      </c>
      <c r="O29" s="1" t="s">
        <v>15</v>
      </c>
      <c r="P29" s="1" t="s">
        <v>14</v>
      </c>
      <c r="Q29" s="1" t="s">
        <v>16</v>
      </c>
      <c r="R29" s="1" t="s">
        <v>17</v>
      </c>
      <c r="T29" s="1" t="s">
        <v>14</v>
      </c>
      <c r="U29" s="1" t="s">
        <v>15</v>
      </c>
      <c r="W29" s="1" t="s">
        <v>15</v>
      </c>
      <c r="X29" s="1" t="s">
        <v>15</v>
      </c>
      <c r="Y29" s="1" t="s">
        <v>15</v>
      </c>
      <c r="Z29" s="1" t="s">
        <v>14</v>
      </c>
      <c r="AB29" s="1" t="s">
        <v>16</v>
      </c>
      <c r="AC29" s="1" t="s">
        <v>15</v>
      </c>
      <c r="AD29" s="1" t="s">
        <v>17</v>
      </c>
      <c r="AE29" s="1" t="s">
        <v>16</v>
      </c>
      <c r="AF29" s="1" t="s">
        <v>17</v>
      </c>
      <c r="AH29" s="1" t="s">
        <v>14</v>
      </c>
      <c r="AI29" s="1" t="s">
        <v>15</v>
      </c>
      <c r="AK29" s="1" t="s">
        <v>16</v>
      </c>
      <c r="AL29" s="1" t="s">
        <v>15</v>
      </c>
      <c r="AM29" s="1" t="s">
        <v>15</v>
      </c>
      <c r="AN29" s="1" t="s">
        <v>14</v>
      </c>
      <c r="AP29" s="1" t="s">
        <v>16</v>
      </c>
      <c r="AQ29" s="1" t="s">
        <v>15</v>
      </c>
      <c r="AR29" s="1" t="s">
        <v>14</v>
      </c>
      <c r="AS29" s="1" t="s">
        <v>15</v>
      </c>
      <c r="AT29" s="1" t="s">
        <v>17</v>
      </c>
      <c r="AV29" s="1" t="s">
        <v>14</v>
      </c>
      <c r="AW29" s="1" t="s">
        <v>15</v>
      </c>
      <c r="AY29" s="1" t="s">
        <v>15</v>
      </c>
      <c r="AZ29" s="1" t="s">
        <v>15</v>
      </c>
      <c r="BA29" s="1" t="s">
        <v>15</v>
      </c>
      <c r="BB29" s="1" t="s">
        <v>14</v>
      </c>
      <c r="BD29" s="1" t="s">
        <v>15</v>
      </c>
    </row>
    <row r="30" spans="1:252" ht="12.5" x14ac:dyDescent="0.25">
      <c r="A30" s="1" t="s">
        <v>15</v>
      </c>
      <c r="B30" s="1" t="s">
        <v>17</v>
      </c>
      <c r="C30" s="1" t="s">
        <v>16</v>
      </c>
      <c r="D30" s="1" t="s">
        <v>17</v>
      </c>
      <c r="G30" s="1" t="s">
        <v>15</v>
      </c>
      <c r="H30" s="1" t="s">
        <v>17</v>
      </c>
      <c r="J30" s="1" t="s">
        <v>15</v>
      </c>
      <c r="K30" s="1" t="s">
        <v>15</v>
      </c>
      <c r="L30" s="1" t="s">
        <v>14</v>
      </c>
      <c r="M30" s="1" t="s">
        <v>16</v>
      </c>
      <c r="N30" s="1" t="s">
        <v>16</v>
      </c>
      <c r="AQ30" s="1" t="s">
        <v>15</v>
      </c>
      <c r="AR30" s="1" t="s">
        <v>14</v>
      </c>
      <c r="AS30" s="1" t="s">
        <v>16</v>
      </c>
      <c r="AT30" s="1" t="s">
        <v>17</v>
      </c>
      <c r="AW30" s="1" t="s">
        <v>15</v>
      </c>
      <c r="AX30" s="1" t="s">
        <v>14</v>
      </c>
      <c r="AZ30" s="1" t="s">
        <v>15</v>
      </c>
      <c r="BA30" s="1" t="s">
        <v>15</v>
      </c>
      <c r="BB30" s="1" t="s">
        <v>14</v>
      </c>
      <c r="BC30" s="1" t="s">
        <v>16</v>
      </c>
      <c r="BD30" s="1" t="s">
        <v>16</v>
      </c>
    </row>
    <row r="31" spans="1:252" ht="12.5" x14ac:dyDescent="0.25">
      <c r="HQ31" s="1" t="s">
        <v>15</v>
      </c>
      <c r="HR31" s="1" t="s">
        <v>16</v>
      </c>
      <c r="HS31" s="1" t="s">
        <v>15</v>
      </c>
      <c r="HT31" s="1" t="s">
        <v>14</v>
      </c>
      <c r="HU31" s="1" t="s">
        <v>15</v>
      </c>
      <c r="HW31" s="1" t="s">
        <v>15</v>
      </c>
      <c r="HX31" s="1" t="s">
        <v>16</v>
      </c>
      <c r="HY31" s="1" t="s">
        <v>15</v>
      </c>
      <c r="HZ31" s="1" t="s">
        <v>15</v>
      </c>
      <c r="IA31" s="1" t="s">
        <v>15</v>
      </c>
      <c r="IB31" s="1" t="s">
        <v>14</v>
      </c>
      <c r="ID31" s="1" t="s">
        <v>15</v>
      </c>
      <c r="IE31" s="1" t="s">
        <v>15</v>
      </c>
      <c r="IF31" s="1" t="s">
        <v>16</v>
      </c>
      <c r="IG31" s="1" t="s">
        <v>15</v>
      </c>
      <c r="IH31" s="1" t="s">
        <v>15</v>
      </c>
      <c r="II31" s="1" t="s">
        <v>15</v>
      </c>
      <c r="IK31" s="1" t="s">
        <v>15</v>
      </c>
      <c r="IL31" s="1" t="s">
        <v>16</v>
      </c>
      <c r="IM31" s="1" t="s">
        <v>15</v>
      </c>
      <c r="IN31" s="1" t="s">
        <v>15</v>
      </c>
      <c r="IO31" s="1" t="s">
        <v>14</v>
      </c>
      <c r="IP31" s="1" t="s">
        <v>14</v>
      </c>
      <c r="IR31" s="1" t="s">
        <v>15</v>
      </c>
    </row>
    <row r="32" spans="1:252" ht="12.5" x14ac:dyDescent="0.25">
      <c r="CH32" s="1" t="s">
        <v>16</v>
      </c>
      <c r="CI32" s="1" t="s">
        <v>16</v>
      </c>
      <c r="CJ32" s="1" t="s">
        <v>14</v>
      </c>
      <c r="CL32" s="1" t="s">
        <v>17</v>
      </c>
      <c r="CM32" s="1" t="s">
        <v>15</v>
      </c>
      <c r="CN32" s="1" t="s">
        <v>16</v>
      </c>
      <c r="CP32" s="1" t="s">
        <v>14</v>
      </c>
      <c r="CQ32" s="1" t="s">
        <v>15</v>
      </c>
      <c r="CR32" s="1" t="s">
        <v>17</v>
      </c>
      <c r="CS32" s="1" t="s">
        <v>16</v>
      </c>
      <c r="CT32" s="1" t="s">
        <v>15</v>
      </c>
    </row>
    <row r="33" spans="1:252" ht="12.5" x14ac:dyDescent="0.25">
      <c r="CU33" s="1" t="s">
        <v>14</v>
      </c>
      <c r="CW33" s="1" t="s">
        <v>15</v>
      </c>
      <c r="CX33" s="1" t="s">
        <v>14</v>
      </c>
      <c r="CZ33" s="1" t="s">
        <v>14</v>
      </c>
      <c r="DA33" s="1" t="s">
        <v>15</v>
      </c>
      <c r="DD33" s="1" t="s">
        <v>15</v>
      </c>
      <c r="DE33" s="1" t="s">
        <v>14</v>
      </c>
      <c r="DF33" s="1" t="s">
        <v>17</v>
      </c>
      <c r="DG33" s="1" t="s">
        <v>15</v>
      </c>
      <c r="DH33" s="1" t="s">
        <v>15</v>
      </c>
      <c r="HQ33" s="1" t="s">
        <v>15</v>
      </c>
      <c r="HT33" s="1" t="s">
        <v>15</v>
      </c>
      <c r="HV33" s="1" t="s">
        <v>14</v>
      </c>
      <c r="HW33" s="1" t="s">
        <v>15</v>
      </c>
      <c r="HZ33" s="1" t="s">
        <v>15</v>
      </c>
      <c r="IA33" s="1" t="s">
        <v>14</v>
      </c>
      <c r="IB33" s="1" t="s">
        <v>14</v>
      </c>
      <c r="IC33" s="1" t="s">
        <v>15</v>
      </c>
      <c r="ID33" s="1" t="s">
        <v>15</v>
      </c>
      <c r="IE33" s="1" t="s">
        <v>15</v>
      </c>
      <c r="IH33" s="1" t="s">
        <v>15</v>
      </c>
      <c r="IJ33" s="1" t="s">
        <v>14</v>
      </c>
      <c r="IK33" s="1" t="s">
        <v>15</v>
      </c>
      <c r="IN33" s="1" t="s">
        <v>15</v>
      </c>
      <c r="IO33" s="1" t="s">
        <v>14</v>
      </c>
      <c r="IP33" s="1" t="s">
        <v>14</v>
      </c>
      <c r="IQ33" s="1" t="s">
        <v>15</v>
      </c>
      <c r="IR33" s="1" t="s">
        <v>15</v>
      </c>
    </row>
    <row r="34" spans="1:252" ht="12.5" x14ac:dyDescent="0.25">
      <c r="O34" s="1" t="s">
        <v>15</v>
      </c>
      <c r="Q34" s="1" t="s">
        <v>14</v>
      </c>
      <c r="R34" s="1" t="s">
        <v>15</v>
      </c>
      <c r="S34" s="1" t="s">
        <v>14</v>
      </c>
      <c r="T34" s="1" t="s">
        <v>17</v>
      </c>
      <c r="U34" s="1" t="s">
        <v>15</v>
      </c>
      <c r="W34" s="1" t="s">
        <v>15</v>
      </c>
      <c r="X34" s="1" t="s">
        <v>15</v>
      </c>
      <c r="Y34" s="1" t="s">
        <v>15</v>
      </c>
      <c r="Z34" s="1" t="s">
        <v>14</v>
      </c>
      <c r="AB34" s="1" t="s">
        <v>15</v>
      </c>
      <c r="AC34" s="1" t="s">
        <v>15</v>
      </c>
      <c r="AE34" s="1" t="s">
        <v>15</v>
      </c>
      <c r="AF34" s="1" t="s">
        <v>15</v>
      </c>
      <c r="AG34" s="1" t="s">
        <v>14</v>
      </c>
      <c r="AH34" s="1" t="s">
        <v>14</v>
      </c>
      <c r="AI34" s="1" t="s">
        <v>15</v>
      </c>
      <c r="AK34" s="1" t="s">
        <v>15</v>
      </c>
      <c r="AL34" s="1" t="s">
        <v>15</v>
      </c>
      <c r="AM34" s="1" t="s">
        <v>15</v>
      </c>
      <c r="AN34" s="1" t="s">
        <v>14</v>
      </c>
      <c r="AP34" s="1" t="s">
        <v>15</v>
      </c>
    </row>
    <row r="35" spans="1:252" ht="12.5" x14ac:dyDescent="0.25">
      <c r="A35" s="1" t="s">
        <v>15</v>
      </c>
      <c r="C35" s="1" t="s">
        <v>15</v>
      </c>
      <c r="D35" s="1" t="s">
        <v>15</v>
      </c>
      <c r="F35" s="1" t="s">
        <v>14</v>
      </c>
      <c r="G35" s="1" t="s">
        <v>15</v>
      </c>
      <c r="I35" s="1" t="s">
        <v>15</v>
      </c>
      <c r="J35" s="1" t="s">
        <v>15</v>
      </c>
      <c r="K35" s="1" t="s">
        <v>14</v>
      </c>
      <c r="L35" s="1" t="s">
        <v>14</v>
      </c>
      <c r="M35" s="1" t="s">
        <v>15</v>
      </c>
      <c r="N35" s="1" t="s">
        <v>15</v>
      </c>
      <c r="O35" s="1" t="s">
        <v>15</v>
      </c>
      <c r="Q35" s="1" t="s">
        <v>15</v>
      </c>
      <c r="R35" s="1" t="s">
        <v>15</v>
      </c>
      <c r="U35" s="1" t="s">
        <v>14</v>
      </c>
      <c r="W35" s="1" t="s">
        <v>15</v>
      </c>
      <c r="X35" s="1" t="s">
        <v>15</v>
      </c>
      <c r="Y35" s="1" t="s">
        <v>14</v>
      </c>
      <c r="Z35" s="1" t="s">
        <v>14</v>
      </c>
      <c r="AA35" s="1" t="s">
        <v>15</v>
      </c>
      <c r="AB35" s="1" t="s">
        <v>15</v>
      </c>
      <c r="IE35" s="1" t="s">
        <v>15</v>
      </c>
      <c r="IG35" s="1" t="s">
        <v>15</v>
      </c>
      <c r="IH35" s="1" t="s">
        <v>15</v>
      </c>
      <c r="IJ35" s="1" t="s">
        <v>14</v>
      </c>
      <c r="IK35" s="1" t="s">
        <v>15</v>
      </c>
      <c r="IM35" s="1" t="s">
        <v>15</v>
      </c>
      <c r="IN35" s="1" t="s">
        <v>15</v>
      </c>
      <c r="IP35" s="1" t="s">
        <v>14</v>
      </c>
      <c r="IQ35" s="1" t="s">
        <v>15</v>
      </c>
      <c r="IR35" s="1" t="s">
        <v>15</v>
      </c>
    </row>
    <row r="36" spans="1:252" ht="12.5" x14ac:dyDescent="0.25">
      <c r="BS36" s="1" t="s">
        <v>15</v>
      </c>
      <c r="BT36" s="1" t="s">
        <v>16</v>
      </c>
      <c r="BU36" s="1" t="s">
        <v>15</v>
      </c>
      <c r="BV36" s="1" t="s">
        <v>16</v>
      </c>
      <c r="BX36" s="1" t="s">
        <v>14</v>
      </c>
      <c r="BY36" s="1" t="s">
        <v>14</v>
      </c>
      <c r="BZ36" s="1" t="s">
        <v>16</v>
      </c>
      <c r="CB36" s="1" t="s">
        <v>14</v>
      </c>
      <c r="CC36" s="1" t="s">
        <v>14</v>
      </c>
      <c r="CD36" s="1" t="s">
        <v>14</v>
      </c>
      <c r="CE36" s="1" t="s">
        <v>16</v>
      </c>
      <c r="CF36" s="1" t="s">
        <v>14</v>
      </c>
    </row>
    <row r="37" spans="1:252" ht="12.5" x14ac:dyDescent="0.25">
      <c r="A37" s="1" t="s">
        <v>14</v>
      </c>
      <c r="B37" s="1" t="s">
        <v>16</v>
      </c>
      <c r="C37" s="1" t="s">
        <v>16</v>
      </c>
      <c r="D37" s="1" t="s">
        <v>15</v>
      </c>
      <c r="E37" s="1" t="s">
        <v>15</v>
      </c>
      <c r="F37" s="1" t="s">
        <v>14</v>
      </c>
      <c r="G37" s="1" t="s">
        <v>14</v>
      </c>
      <c r="I37" s="1" t="s">
        <v>16</v>
      </c>
      <c r="J37" s="1" t="s">
        <v>14</v>
      </c>
      <c r="K37" s="1" t="s">
        <v>14</v>
      </c>
      <c r="L37" s="1" t="s">
        <v>14</v>
      </c>
      <c r="N37" s="1" t="s">
        <v>15</v>
      </c>
      <c r="O37" s="1" t="s">
        <v>14</v>
      </c>
      <c r="P37" s="1" t="s">
        <v>15</v>
      </c>
      <c r="Q37" s="1" t="s">
        <v>15</v>
      </c>
      <c r="R37" s="1" t="s">
        <v>14</v>
      </c>
      <c r="S37" s="1" t="s">
        <v>15</v>
      </c>
      <c r="T37" s="1" t="s">
        <v>15</v>
      </c>
      <c r="U37" s="1" t="s">
        <v>14</v>
      </c>
      <c r="W37" s="1" t="s">
        <v>16</v>
      </c>
      <c r="X37" s="1" t="s">
        <v>14</v>
      </c>
      <c r="Y37" s="1" t="s">
        <v>14</v>
      </c>
      <c r="Z37" s="1" t="s">
        <v>14</v>
      </c>
      <c r="AB37" s="1" t="s">
        <v>15</v>
      </c>
      <c r="DW37" s="1" t="s">
        <v>14</v>
      </c>
      <c r="DX37" s="1" t="s">
        <v>16</v>
      </c>
      <c r="DY37" s="1" t="s">
        <v>15</v>
      </c>
      <c r="DZ37" s="1" t="s">
        <v>15</v>
      </c>
      <c r="EA37" s="1" t="s">
        <v>15</v>
      </c>
      <c r="EB37" s="1" t="s">
        <v>14</v>
      </c>
      <c r="EC37" s="1" t="s">
        <v>14</v>
      </c>
      <c r="EE37" s="1" t="s">
        <v>15</v>
      </c>
      <c r="EF37" s="1" t="s">
        <v>14</v>
      </c>
      <c r="EG37" s="1" t="s">
        <v>14</v>
      </c>
      <c r="EH37" s="1" t="s">
        <v>14</v>
      </c>
      <c r="EJ37" s="1" t="s">
        <v>15</v>
      </c>
      <c r="EY37" s="1" t="s">
        <v>14</v>
      </c>
      <c r="EZ37" s="1" t="s">
        <v>16</v>
      </c>
      <c r="FA37" s="1" t="s">
        <v>16</v>
      </c>
      <c r="FB37" s="1" t="s">
        <v>15</v>
      </c>
      <c r="FC37" s="1" t="s">
        <v>15</v>
      </c>
      <c r="FD37" s="1" t="s">
        <v>14</v>
      </c>
      <c r="FE37" s="1" t="s">
        <v>14</v>
      </c>
      <c r="FG37" s="1" t="s">
        <v>16</v>
      </c>
      <c r="FH37" s="1" t="s">
        <v>14</v>
      </c>
      <c r="FI37" s="1" t="s">
        <v>14</v>
      </c>
      <c r="FJ37" s="1" t="s">
        <v>14</v>
      </c>
      <c r="FL37" s="1" t="s">
        <v>15</v>
      </c>
      <c r="GA37" s="1" t="s">
        <v>14</v>
      </c>
      <c r="GB37" s="1" t="s">
        <v>15</v>
      </c>
      <c r="GC37" s="1" t="s">
        <v>15</v>
      </c>
      <c r="GD37" s="1" t="s">
        <v>15</v>
      </c>
      <c r="GE37" s="1" t="s">
        <v>15</v>
      </c>
      <c r="GF37" s="1" t="s">
        <v>14</v>
      </c>
      <c r="GG37" s="1" t="s">
        <v>14</v>
      </c>
      <c r="GI37" s="1" t="s">
        <v>15</v>
      </c>
      <c r="GJ37" s="1" t="s">
        <v>14</v>
      </c>
      <c r="GK37" s="1" t="s">
        <v>14</v>
      </c>
      <c r="GL37" s="1" t="s">
        <v>14</v>
      </c>
      <c r="GN37" s="1" t="s">
        <v>15</v>
      </c>
      <c r="HQ37" s="1" t="s">
        <v>14</v>
      </c>
      <c r="HR37" s="1" t="s">
        <v>16</v>
      </c>
      <c r="HS37" s="1" t="s">
        <v>16</v>
      </c>
      <c r="HT37" s="1" t="s">
        <v>16</v>
      </c>
      <c r="HU37" s="1" t="s">
        <v>15</v>
      </c>
      <c r="HV37" s="1" t="s">
        <v>14</v>
      </c>
      <c r="HW37" s="1" t="s">
        <v>14</v>
      </c>
      <c r="HY37" s="1" t="s">
        <v>16</v>
      </c>
      <c r="HZ37" s="1" t="s">
        <v>14</v>
      </c>
      <c r="IA37" s="1" t="s">
        <v>14</v>
      </c>
      <c r="IB37" s="1" t="s">
        <v>14</v>
      </c>
      <c r="ID37" s="1" t="s">
        <v>15</v>
      </c>
    </row>
    <row r="38" spans="1:252" ht="12.5" x14ac:dyDescent="0.25">
      <c r="IE38" s="1" t="s">
        <v>14</v>
      </c>
      <c r="IF38" s="1" t="s">
        <v>15</v>
      </c>
      <c r="IG38" s="1" t="s">
        <v>14</v>
      </c>
      <c r="IH38" s="1" t="s">
        <v>15</v>
      </c>
      <c r="IJ38" s="1" t="s">
        <v>17</v>
      </c>
      <c r="IK38" s="1" t="s">
        <v>14</v>
      </c>
      <c r="IL38" s="1" t="s">
        <v>15</v>
      </c>
      <c r="IN38" s="1" t="s">
        <v>14</v>
      </c>
      <c r="IO38" s="1" t="s">
        <v>17</v>
      </c>
      <c r="IP38" s="1" t="s">
        <v>17</v>
      </c>
      <c r="IR38" s="1" t="s">
        <v>15</v>
      </c>
    </row>
    <row r="39" spans="1:252" ht="12.5" x14ac:dyDescent="0.25">
      <c r="IE39" s="1" t="s">
        <v>14</v>
      </c>
      <c r="IF39" s="1" t="s">
        <v>15</v>
      </c>
      <c r="IG39" s="1" t="s">
        <v>14</v>
      </c>
      <c r="IH39" s="1" t="s">
        <v>15</v>
      </c>
      <c r="II39" s="1" t="s">
        <v>14</v>
      </c>
      <c r="IJ39" s="1" t="s">
        <v>14</v>
      </c>
      <c r="IK39" s="1" t="s">
        <v>14</v>
      </c>
      <c r="IL39" s="1" t="s">
        <v>15</v>
      </c>
      <c r="IM39" s="1" t="s">
        <v>15</v>
      </c>
      <c r="IO39" s="1" t="s">
        <v>14</v>
      </c>
      <c r="IP39" s="1" t="s">
        <v>14</v>
      </c>
      <c r="IQ39" s="1" t="s">
        <v>15</v>
      </c>
      <c r="IR39" s="1" t="s">
        <v>15</v>
      </c>
    </row>
    <row r="40" spans="1:252" ht="12.5" x14ac:dyDescent="0.25">
      <c r="CG40" s="1" t="s">
        <v>17</v>
      </c>
      <c r="CH40" s="1" t="s">
        <v>15</v>
      </c>
      <c r="CI40" s="1" t="s">
        <v>15</v>
      </c>
      <c r="CJ40" s="1" t="s">
        <v>14</v>
      </c>
      <c r="CK40" s="1" t="s">
        <v>14</v>
      </c>
      <c r="CM40" s="1" t="s">
        <v>14</v>
      </c>
      <c r="CN40" s="1" t="s">
        <v>15</v>
      </c>
      <c r="CO40" s="1" t="s">
        <v>15</v>
      </c>
      <c r="CP40" s="1" t="s">
        <v>14</v>
      </c>
      <c r="CQ40" s="1" t="s">
        <v>17</v>
      </c>
      <c r="CR40" s="1" t="s">
        <v>14</v>
      </c>
      <c r="CT40" s="1" t="s">
        <v>15</v>
      </c>
    </row>
    <row r="41" spans="1:252" ht="12.5" x14ac:dyDescent="0.25">
      <c r="CU41" s="1" t="s">
        <v>14</v>
      </c>
      <c r="CV41" s="1" t="s">
        <v>15</v>
      </c>
      <c r="CW41" s="1" t="s">
        <v>15</v>
      </c>
      <c r="CX41" s="1" t="s">
        <v>14</v>
      </c>
      <c r="CY41" s="1" t="s">
        <v>14</v>
      </c>
      <c r="CZ41" s="1" t="s">
        <v>14</v>
      </c>
      <c r="DA41" s="1" t="s">
        <v>14</v>
      </c>
      <c r="DB41" s="1" t="s">
        <v>15</v>
      </c>
      <c r="DC41" s="1" t="s">
        <v>15</v>
      </c>
      <c r="DD41" s="1" t="s">
        <v>14</v>
      </c>
      <c r="DE41" s="1" t="s">
        <v>14</v>
      </c>
      <c r="DF41" s="1" t="s">
        <v>17</v>
      </c>
    </row>
    <row r="42" spans="1:252" ht="12.5" x14ac:dyDescent="0.25">
      <c r="CU42" s="1" t="s">
        <v>14</v>
      </c>
      <c r="CV42" s="1" t="s">
        <v>15</v>
      </c>
      <c r="CW42" s="1" t="s">
        <v>15</v>
      </c>
      <c r="CX42" s="1" t="s">
        <v>14</v>
      </c>
      <c r="CY42" s="1" t="s">
        <v>17</v>
      </c>
      <c r="CZ42" s="1" t="s">
        <v>17</v>
      </c>
      <c r="DA42" s="1" t="s">
        <v>14</v>
      </c>
      <c r="DB42" s="1" t="s">
        <v>15</v>
      </c>
      <c r="DD42" s="1" t="s">
        <v>17</v>
      </c>
      <c r="DE42" s="1" t="s">
        <v>17</v>
      </c>
      <c r="DF42" s="1" t="s">
        <v>17</v>
      </c>
      <c r="DG42" s="1" t="s">
        <v>15</v>
      </c>
      <c r="DH42" s="1" t="s">
        <v>15</v>
      </c>
    </row>
    <row r="43" spans="1:252" ht="12.5" x14ac:dyDescent="0.25">
      <c r="CG43" s="1" t="s">
        <v>14</v>
      </c>
      <c r="CH43" s="1" t="s">
        <v>15</v>
      </c>
      <c r="CI43" s="1" t="s">
        <v>15</v>
      </c>
      <c r="CJ43" s="1" t="s">
        <v>14</v>
      </c>
      <c r="CL43" s="1" t="s">
        <v>17</v>
      </c>
      <c r="CM43" s="1" t="s">
        <v>17</v>
      </c>
      <c r="CN43" s="1" t="s">
        <v>15</v>
      </c>
      <c r="CO43" s="1" t="s">
        <v>15</v>
      </c>
      <c r="CP43" s="1" t="s">
        <v>17</v>
      </c>
      <c r="CQ43" s="1" t="s">
        <v>17</v>
      </c>
      <c r="CR43" s="1" t="s">
        <v>17</v>
      </c>
      <c r="CS43" s="1" t="s">
        <v>15</v>
      </c>
      <c r="CT43" s="1" t="s">
        <v>15</v>
      </c>
    </row>
    <row r="44" spans="1:252" ht="12.5" x14ac:dyDescent="0.25">
      <c r="HQ44" s="1" t="s">
        <v>14</v>
      </c>
      <c r="HR44" s="1" t="s">
        <v>15</v>
      </c>
      <c r="HS44" s="1" t="s">
        <v>15</v>
      </c>
      <c r="HT44" s="1" t="s">
        <v>15</v>
      </c>
      <c r="HV44" s="1" t="s">
        <v>17</v>
      </c>
      <c r="HW44" s="1" t="s">
        <v>14</v>
      </c>
      <c r="HX44" s="1" t="s">
        <v>15</v>
      </c>
      <c r="HZ44" s="1" t="s">
        <v>14</v>
      </c>
      <c r="IA44" s="1" t="s">
        <v>17</v>
      </c>
      <c r="IB44" s="1" t="s">
        <v>14</v>
      </c>
      <c r="IC44" s="1" t="s">
        <v>15</v>
      </c>
      <c r="ID44" s="1" t="s">
        <v>15</v>
      </c>
    </row>
    <row r="45" spans="1:252" ht="12.5" x14ac:dyDescent="0.25">
      <c r="HQ45" s="1" t="s">
        <v>14</v>
      </c>
      <c r="HS45" s="1" t="s">
        <v>15</v>
      </c>
      <c r="HU45" s="1" t="s">
        <v>14</v>
      </c>
      <c r="HV45" s="1" t="s">
        <v>17</v>
      </c>
      <c r="HW45" s="1" t="s">
        <v>14</v>
      </c>
      <c r="HX45" s="1" t="s">
        <v>15</v>
      </c>
      <c r="HY45" s="1" t="s">
        <v>15</v>
      </c>
      <c r="HZ45" s="1" t="s">
        <v>14</v>
      </c>
      <c r="IA45" s="1" t="s">
        <v>17</v>
      </c>
      <c r="IC45" s="1" t="s">
        <v>15</v>
      </c>
      <c r="ID45" s="1" t="s">
        <v>15</v>
      </c>
    </row>
    <row r="46" spans="1:252" ht="12.5" x14ac:dyDescent="0.25">
      <c r="IF46" s="1" t="s">
        <v>15</v>
      </c>
      <c r="IG46" s="1" t="s">
        <v>15</v>
      </c>
      <c r="IH46" s="1" t="s">
        <v>15</v>
      </c>
      <c r="II46" s="1" t="s">
        <v>15</v>
      </c>
      <c r="IJ46" s="1" t="s">
        <v>14</v>
      </c>
      <c r="IK46" s="1" t="s">
        <v>14</v>
      </c>
      <c r="IL46" s="1" t="s">
        <v>15</v>
      </c>
      <c r="IM46" s="1" t="s">
        <v>15</v>
      </c>
      <c r="IN46" s="1" t="s">
        <v>14</v>
      </c>
      <c r="IO46" s="1" t="s">
        <v>14</v>
      </c>
      <c r="IP46" s="1" t="s">
        <v>14</v>
      </c>
      <c r="IQ46" s="1" t="s">
        <v>15</v>
      </c>
    </row>
    <row r="47" spans="1:252" ht="12.5" x14ac:dyDescent="0.25">
      <c r="CG47" s="1" t="s">
        <v>17</v>
      </c>
      <c r="CH47" s="1" t="s">
        <v>15</v>
      </c>
      <c r="CI47" s="1" t="s">
        <v>14</v>
      </c>
      <c r="CJ47" s="1" t="s">
        <v>14</v>
      </c>
      <c r="CK47" s="1" t="s">
        <v>14</v>
      </c>
      <c r="CL47" s="1" t="s">
        <v>17</v>
      </c>
      <c r="CM47" s="1" t="s">
        <v>17</v>
      </c>
      <c r="CN47" s="1" t="s">
        <v>15</v>
      </c>
      <c r="CO47" s="1" t="s">
        <v>14</v>
      </c>
      <c r="CP47" s="1" t="s">
        <v>17</v>
      </c>
      <c r="CQ47" s="1" t="s">
        <v>17</v>
      </c>
      <c r="CR47" s="1" t="s">
        <v>17</v>
      </c>
      <c r="CS47" s="1" t="s">
        <v>14</v>
      </c>
      <c r="CT47" s="1" t="s">
        <v>14</v>
      </c>
    </row>
    <row r="48" spans="1:252" ht="12.5" x14ac:dyDescent="0.25">
      <c r="GA48" s="1" t="s">
        <v>14</v>
      </c>
      <c r="GC48" s="1" t="s">
        <v>14</v>
      </c>
      <c r="GE48" s="1" t="s">
        <v>14</v>
      </c>
      <c r="GF48" s="1" t="s">
        <v>14</v>
      </c>
      <c r="GG48" s="1" t="s">
        <v>14</v>
      </c>
      <c r="GH48" s="1" t="s">
        <v>15</v>
      </c>
      <c r="GI48" s="1" t="s">
        <v>14</v>
      </c>
      <c r="GJ48" s="1" t="s">
        <v>15</v>
      </c>
      <c r="GK48" s="1" t="s">
        <v>14</v>
      </c>
      <c r="GM48" s="1" t="s">
        <v>15</v>
      </c>
      <c r="GN48" s="1" t="s">
        <v>15</v>
      </c>
      <c r="GO48" s="1" t="s">
        <v>17</v>
      </c>
      <c r="GQ48" s="1" t="s">
        <v>14</v>
      </c>
      <c r="GS48" s="1" t="s">
        <v>14</v>
      </c>
      <c r="GT48" s="1" t="s">
        <v>14</v>
      </c>
      <c r="GU48" s="1" t="s">
        <v>14</v>
      </c>
      <c r="GV48" s="1" t="s">
        <v>15</v>
      </c>
      <c r="GW48" s="1" t="s">
        <v>14</v>
      </c>
      <c r="GX48" s="1" t="s">
        <v>15</v>
      </c>
      <c r="GY48" s="1" t="s">
        <v>14</v>
      </c>
      <c r="HA48" s="1" t="s">
        <v>15</v>
      </c>
      <c r="HB48" s="1" t="s">
        <v>15</v>
      </c>
      <c r="HC48" s="1" t="s">
        <v>17</v>
      </c>
      <c r="HE48" s="1" t="s">
        <v>14</v>
      </c>
      <c r="HG48" s="1" t="s">
        <v>17</v>
      </c>
      <c r="HH48" s="1" t="s">
        <v>14</v>
      </c>
      <c r="HI48" s="1" t="s">
        <v>14</v>
      </c>
      <c r="HJ48" s="1" t="s">
        <v>15</v>
      </c>
      <c r="HK48" s="1" t="s">
        <v>14</v>
      </c>
      <c r="HL48" s="1" t="s">
        <v>14</v>
      </c>
      <c r="HM48" s="1" t="s">
        <v>17</v>
      </c>
      <c r="HO48" s="1" t="s">
        <v>15</v>
      </c>
      <c r="HP48" s="1" t="s">
        <v>14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Risposte del modulo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Lorella</cp:lastModifiedBy>
  <dcterms:created xsi:type="dcterms:W3CDTF">2017-05-03T20:25:30Z</dcterms:created>
  <dcterms:modified xsi:type="dcterms:W3CDTF">2017-05-05T07:56:18Z</dcterms:modified>
</cp:coreProperties>
</file>