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rella\Google Drive\monitoraggio competenze\"/>
    </mc:Choice>
  </mc:AlternateContent>
  <bookViews>
    <workbookView xWindow="0" yWindow="0" windowWidth="19200" windowHeight="7310"/>
  </bookViews>
  <sheets>
    <sheet name="Foglio1" sheetId="2" r:id="rId1"/>
    <sheet name="Risposte del modulo 1" sheetId="1" r:id="rId2"/>
  </sheets>
  <calcPr calcId="152511"/>
</workbook>
</file>

<file path=xl/calcChain.xml><?xml version="1.0" encoding="utf-8"?>
<calcChain xmlns="http://schemas.openxmlformats.org/spreadsheetml/2006/main">
  <c r="C362" i="2" l="1"/>
  <c r="B362" i="2"/>
  <c r="B344" i="2"/>
  <c r="B326" i="2"/>
  <c r="B308" i="2"/>
  <c r="B290" i="2"/>
  <c r="B272" i="2"/>
  <c r="B254" i="2"/>
  <c r="B236" i="2"/>
  <c r="B218" i="2"/>
  <c r="B200" i="2"/>
  <c r="B182" i="2"/>
  <c r="B164" i="2"/>
  <c r="B146" i="2"/>
  <c r="B128" i="2"/>
  <c r="B110" i="2"/>
  <c r="B92" i="2"/>
  <c r="B74" i="2"/>
  <c r="B56" i="2"/>
  <c r="B38" i="2"/>
  <c r="B20" i="2"/>
  <c r="B2" i="2"/>
  <c r="C20" i="2"/>
  <c r="C2" i="2"/>
  <c r="C326" i="2" l="1"/>
  <c r="C344" i="2"/>
  <c r="C308" i="2"/>
  <c r="C290" i="2"/>
  <c r="C272" i="2"/>
  <c r="C254" i="2"/>
  <c r="C236" i="2"/>
  <c r="C218" i="2"/>
  <c r="C200" i="2"/>
  <c r="C182" i="2"/>
  <c r="C164" i="2"/>
  <c r="C146" i="2"/>
  <c r="C128" i="2"/>
  <c r="C110" i="2"/>
  <c r="C92" i="2"/>
  <c r="C74" i="2"/>
  <c r="C56" i="2"/>
  <c r="C38" i="2"/>
</calcChain>
</file>

<file path=xl/sharedStrings.xml><?xml version="1.0" encoding="utf-8"?>
<sst xmlns="http://schemas.openxmlformats.org/spreadsheetml/2006/main" count="3769" uniqueCount="46">
  <si>
    <t xml:space="preserve"> [ANDREINI	FRANCESCA]</t>
  </si>
  <si>
    <t xml:space="preserve"> [BASTOGI	SOFIA]</t>
  </si>
  <si>
    <t xml:space="preserve"> [BROGI	EMILY]</t>
  </si>
  <si>
    <t xml:space="preserve"> [CALCINAI	CONSUELO]</t>
  </si>
  <si>
    <t xml:space="preserve"> [CATALDI	LUCREZIA]</t>
  </si>
  <si>
    <t xml:space="preserve"> [CIVILINI	LINDA]</t>
  </si>
  <si>
    <t xml:space="preserve"> [COLI	CHIARA]</t>
  </si>
  <si>
    <t xml:space="preserve"> [FALCONI	DILETTA]</t>
  </si>
  <si>
    <t xml:space="preserve"> [FANCIULLACCI	GIACOMO]</t>
  </si>
  <si>
    <t xml:space="preserve"> [FONTANA ANTONELLI	FRANCESCO]</t>
  </si>
  <si>
    <t xml:space="preserve"> [GORI	JACKSON]</t>
  </si>
  <si>
    <t xml:space="preserve"> [INGROSSO	MARTA]</t>
  </si>
  <si>
    <t xml:space="preserve"> [KYLBERG	PHILIP]</t>
  </si>
  <si>
    <t xml:space="preserve"> [LAKLAAI	SOFIA]</t>
  </si>
  <si>
    <t xml:space="preserve"> [MAGLIONE	MICHELE]</t>
  </si>
  <si>
    <t xml:space="preserve"> [MANZI	SILVIA]</t>
  </si>
  <si>
    <t xml:space="preserve"> [MAZZARA	ELIA]</t>
  </si>
  <si>
    <t xml:space="preserve"> [NELLI	VANESSA]</t>
  </si>
  <si>
    <t xml:space="preserve"> [PADOVANO	ALESSANDRA]</t>
  </si>
  <si>
    <t xml:space="preserve"> [PIETRINI	IRENE]</t>
  </si>
  <si>
    <t xml:space="preserve"> [TARALLO	ERIKA]</t>
  </si>
  <si>
    <t>AVANZATO</t>
  </si>
  <si>
    <t>INTERMEDIO</t>
  </si>
  <si>
    <t>BASE</t>
  </si>
  <si>
    <t>NON RAGGIUNTO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</si>
  <si>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</si>
  <si>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</si>
  <si>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</si>
  <si>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</si>
  <si>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</si>
  <si>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</si>
  <si>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</si>
  <si>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</si>
  <si>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</si>
  <si>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</si>
  <si>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</si>
  <si>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</si>
  <si>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</si>
  <si>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</si>
  <si>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</si>
  <si>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</si>
  <si>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</si>
  <si>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</si>
  <si>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competenze</t>
  </si>
  <si>
    <t>n° osservazioni totali</t>
  </si>
  <si>
    <t>n.osservazioni comp chiave di cittad.(c17 e c18)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</si>
</sst>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10"/>
      <name val="Arial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Fill="1" applyAlignment="1">
      <alignment wrapText="1"/>
    </xf>
    <xf numFmtId="0" fontId="0" fillId="0" borderId="0" xfId="0" applyFont="1" applyFill="1" applyAlignment="1"/>
    <xf numFmtId="0" fontId="0" fillId="0" borderId="1" xfId="0" applyFont="1" applyFill="1" applyBorder="1" applyAlignment="1"/>
    <xf numFmtId="0" fontId="0" fillId="0" borderId="3" xfId="0" applyFont="1" applyFill="1" applyBorder="1" applyAlignment="1"/>
    <xf numFmtId="0" fontId="1" fillId="0" borderId="0" xfId="0" applyFont="1" applyFill="1" applyAlignment="1"/>
    <xf numFmtId="0" fontId="0" fillId="0" borderId="4" xfId="0" applyFont="1" applyFill="1" applyBorder="1" applyAlignment="1"/>
    <xf numFmtId="0" fontId="0" fillId="0" borderId="5" xfId="0" applyFont="1" applyFill="1" applyBorder="1" applyAlignment="1"/>
    <xf numFmtId="0" fontId="0" fillId="0" borderId="6" xfId="0" applyFont="1" applyFill="1" applyBorder="1" applyAlignment="1"/>
    <xf numFmtId="0" fontId="0" fillId="0" borderId="8" xfId="0" applyFont="1" applyFill="1" applyBorder="1" applyAlignment="1"/>
    <xf numFmtId="0" fontId="2" fillId="2" borderId="0" xfId="0" applyFont="1" applyFill="1" applyAlignment="1">
      <alignment wrapText="1"/>
    </xf>
    <xf numFmtId="0" fontId="0" fillId="2" borderId="2" xfId="0" applyFont="1" applyFill="1" applyBorder="1" applyAlignment="1"/>
    <xf numFmtId="0" fontId="0" fillId="2" borderId="0" xfId="0" applyFont="1" applyFill="1" applyBorder="1" applyAlignment="1"/>
    <xf numFmtId="0" fontId="0" fillId="2" borderId="7" xfId="0" applyFont="1" applyFill="1" applyBorder="1" applyAlignment="1"/>
    <xf numFmtId="0" fontId="0" fillId="2" borderId="0" xfId="0" applyFont="1" applyFill="1" applyAlignment="1"/>
    <xf numFmtId="0" fontId="2" fillId="3" borderId="0" xfId="0" applyFont="1" applyFill="1" applyAlignment="1">
      <alignment wrapText="1"/>
    </xf>
    <xf numFmtId="0" fontId="0" fillId="3" borderId="2" xfId="0" applyFont="1" applyFill="1" applyBorder="1" applyAlignment="1"/>
    <xf numFmtId="0" fontId="0" fillId="3" borderId="0" xfId="0" applyFont="1" applyFill="1" applyBorder="1" applyAlignment="1"/>
    <xf numFmtId="0" fontId="0" fillId="3" borderId="7" xfId="0" applyFont="1" applyFill="1" applyBorder="1" applyAlignment="1"/>
    <xf numFmtId="0" fontId="0" fillId="3" borderId="0" xfId="0" applyFont="1" applyFill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0"/>
  <sheetViews>
    <sheetView tabSelected="1" workbookViewId="0">
      <selection activeCell="C332" sqref="C1:C1048576"/>
    </sheetView>
  </sheetViews>
  <sheetFormatPr defaultRowHeight="12.5" x14ac:dyDescent="0.25"/>
  <cols>
    <col min="1" max="1" width="8.7265625" style="3"/>
    <col min="2" max="2" width="8.7265625" style="15"/>
    <col min="3" max="3" width="13.36328125" style="20" customWidth="1"/>
    <col min="4" max="4" width="34.1796875" style="3" bestFit="1" customWidth="1"/>
    <col min="5" max="16384" width="8.7265625" style="3"/>
  </cols>
  <sheetData>
    <row r="1" spans="1:16" ht="76" customHeight="1" thickBot="1" x14ac:dyDescent="0.35">
      <c r="A1" s="2" t="s">
        <v>43</v>
      </c>
      <c r="B1" s="11" t="s">
        <v>44</v>
      </c>
      <c r="C1" s="16" t="s">
        <v>45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3" thickTop="1" x14ac:dyDescent="0.25">
      <c r="A2" s="4" t="s">
        <v>25</v>
      </c>
      <c r="B2" s="12">
        <f>COUNTA(E2:Z19)</f>
        <v>65</v>
      </c>
      <c r="C2" s="17">
        <f>COUNTA(E18:Z19)</f>
        <v>18</v>
      </c>
      <c r="D2" s="5" t="s">
        <v>0</v>
      </c>
      <c r="E2" s="6" t="s">
        <v>22</v>
      </c>
      <c r="F2" s="6" t="s">
        <v>21</v>
      </c>
      <c r="G2" s="6" t="s">
        <v>22</v>
      </c>
      <c r="H2" s="6" t="s">
        <v>23</v>
      </c>
      <c r="I2" s="6" t="s">
        <v>21</v>
      </c>
      <c r="J2" s="6" t="s">
        <v>22</v>
      </c>
      <c r="K2" s="6" t="s">
        <v>23</v>
      </c>
      <c r="L2" s="6" t="s">
        <v>22</v>
      </c>
    </row>
    <row r="3" spans="1:16" x14ac:dyDescent="0.25">
      <c r="A3" s="7" t="s">
        <v>26</v>
      </c>
      <c r="B3" s="13"/>
      <c r="C3" s="18"/>
      <c r="D3" s="8" t="s">
        <v>0</v>
      </c>
      <c r="E3" s="6" t="s">
        <v>22</v>
      </c>
      <c r="F3" s="6" t="s">
        <v>23</v>
      </c>
      <c r="G3" s="6" t="s">
        <v>21</v>
      </c>
      <c r="H3" s="6" t="s">
        <v>23</v>
      </c>
      <c r="I3" s="6" t="s">
        <v>22</v>
      </c>
    </row>
    <row r="4" spans="1:16" x14ac:dyDescent="0.25">
      <c r="A4" s="7" t="s">
        <v>27</v>
      </c>
      <c r="B4" s="13"/>
      <c r="C4" s="18"/>
      <c r="D4" s="8" t="s">
        <v>0</v>
      </c>
      <c r="E4" s="6" t="s">
        <v>22</v>
      </c>
      <c r="F4" s="6" t="s">
        <v>23</v>
      </c>
    </row>
    <row r="5" spans="1:16" x14ac:dyDescent="0.25">
      <c r="A5" s="7" t="s">
        <v>28</v>
      </c>
      <c r="B5" s="13"/>
      <c r="C5" s="18"/>
      <c r="D5" s="8" t="s">
        <v>0</v>
      </c>
      <c r="E5" s="6" t="s">
        <v>22</v>
      </c>
      <c r="F5" s="6" t="s">
        <v>23</v>
      </c>
      <c r="G5" s="6" t="s">
        <v>23</v>
      </c>
    </row>
    <row r="6" spans="1:16" x14ac:dyDescent="0.25">
      <c r="A6" s="7" t="s">
        <v>29</v>
      </c>
      <c r="B6" s="13"/>
      <c r="C6" s="18"/>
      <c r="D6" s="8" t="s">
        <v>0</v>
      </c>
      <c r="E6" s="6" t="s">
        <v>21</v>
      </c>
    </row>
    <row r="7" spans="1:16" x14ac:dyDescent="0.25">
      <c r="A7" s="7" t="s">
        <v>30</v>
      </c>
      <c r="B7" s="13"/>
      <c r="C7" s="18"/>
      <c r="D7" s="8" t="s">
        <v>0</v>
      </c>
      <c r="E7" s="6" t="s">
        <v>22</v>
      </c>
      <c r="F7" s="6" t="s">
        <v>23</v>
      </c>
    </row>
    <row r="8" spans="1:16" x14ac:dyDescent="0.25">
      <c r="A8" s="7" t="s">
        <v>31</v>
      </c>
      <c r="B8" s="13"/>
      <c r="C8" s="18"/>
      <c r="D8" s="8" t="s">
        <v>0</v>
      </c>
      <c r="E8" s="6" t="s">
        <v>22</v>
      </c>
      <c r="F8" s="6" t="s">
        <v>23</v>
      </c>
    </row>
    <row r="9" spans="1:16" x14ac:dyDescent="0.25">
      <c r="A9" s="7" t="s">
        <v>32</v>
      </c>
      <c r="B9" s="13"/>
      <c r="C9" s="18"/>
      <c r="D9" s="8" t="s">
        <v>0</v>
      </c>
      <c r="E9" s="6" t="s">
        <v>21</v>
      </c>
      <c r="F9" s="6" t="s">
        <v>22</v>
      </c>
      <c r="G9" s="6" t="s">
        <v>22</v>
      </c>
    </row>
    <row r="10" spans="1:16" x14ac:dyDescent="0.25">
      <c r="A10" s="7" t="s">
        <v>33</v>
      </c>
      <c r="B10" s="13"/>
      <c r="C10" s="18"/>
      <c r="D10" s="8" t="s">
        <v>0</v>
      </c>
      <c r="E10" s="6" t="s">
        <v>21</v>
      </c>
    </row>
    <row r="11" spans="1:16" x14ac:dyDescent="0.25">
      <c r="A11" s="7" t="s">
        <v>34</v>
      </c>
      <c r="B11" s="13"/>
      <c r="C11" s="18"/>
      <c r="D11" s="8" t="s">
        <v>0</v>
      </c>
      <c r="E11" s="6" t="s">
        <v>21</v>
      </c>
      <c r="F11" s="6" t="s">
        <v>21</v>
      </c>
      <c r="G11" s="6" t="s">
        <v>22</v>
      </c>
      <c r="H11" s="6" t="s">
        <v>22</v>
      </c>
      <c r="I11" s="6" t="s">
        <v>21</v>
      </c>
      <c r="J11" s="6" t="s">
        <v>22</v>
      </c>
    </row>
    <row r="12" spans="1:16" x14ac:dyDescent="0.25">
      <c r="A12" s="7" t="s">
        <v>35</v>
      </c>
      <c r="B12" s="13"/>
      <c r="C12" s="18"/>
      <c r="D12" s="8" t="s">
        <v>0</v>
      </c>
      <c r="E12" s="6" t="s">
        <v>21</v>
      </c>
    </row>
    <row r="13" spans="1:16" x14ac:dyDescent="0.25">
      <c r="A13" s="7" t="s">
        <v>36</v>
      </c>
      <c r="B13" s="13"/>
      <c r="C13" s="18"/>
      <c r="D13" s="8" t="s">
        <v>0</v>
      </c>
      <c r="E13" s="6" t="s">
        <v>21</v>
      </c>
      <c r="F13" s="6" t="s">
        <v>21</v>
      </c>
      <c r="G13" s="6" t="s">
        <v>22</v>
      </c>
      <c r="H13" s="6" t="s">
        <v>21</v>
      </c>
      <c r="I13" s="6" t="s">
        <v>21</v>
      </c>
      <c r="J13" s="6" t="s">
        <v>22</v>
      </c>
    </row>
    <row r="14" spans="1:16" x14ac:dyDescent="0.25">
      <c r="A14" s="7" t="s">
        <v>37</v>
      </c>
      <c r="B14" s="13"/>
      <c r="C14" s="18"/>
      <c r="D14" s="8" t="s">
        <v>0</v>
      </c>
      <c r="E14" s="6" t="s">
        <v>21</v>
      </c>
      <c r="F14" s="6" t="s">
        <v>21</v>
      </c>
    </row>
    <row r="15" spans="1:16" x14ac:dyDescent="0.25">
      <c r="A15" s="7" t="s">
        <v>38</v>
      </c>
      <c r="B15" s="13"/>
      <c r="C15" s="18"/>
      <c r="D15" s="8" t="s">
        <v>0</v>
      </c>
      <c r="E15" s="6" t="s">
        <v>21</v>
      </c>
      <c r="F15" s="6" t="s">
        <v>21</v>
      </c>
    </row>
    <row r="16" spans="1:16" x14ac:dyDescent="0.25">
      <c r="A16" s="7" t="s">
        <v>39</v>
      </c>
      <c r="B16" s="13"/>
      <c r="C16" s="18"/>
      <c r="D16" s="8" t="s">
        <v>0</v>
      </c>
      <c r="E16" s="6" t="s">
        <v>21</v>
      </c>
      <c r="F16" s="6" t="s">
        <v>21</v>
      </c>
    </row>
    <row r="17" spans="1:13" x14ac:dyDescent="0.25">
      <c r="A17" s="7" t="s">
        <v>40</v>
      </c>
      <c r="B17" s="13"/>
      <c r="C17" s="18"/>
      <c r="D17" s="8" t="s">
        <v>0</v>
      </c>
      <c r="E17" s="6" t="s">
        <v>21</v>
      </c>
    </row>
    <row r="18" spans="1:13" x14ac:dyDescent="0.25">
      <c r="A18" s="7" t="s">
        <v>41</v>
      </c>
      <c r="B18" s="13"/>
      <c r="C18" s="18"/>
      <c r="D18" s="8" t="s">
        <v>0</v>
      </c>
      <c r="E18" s="6" t="s">
        <v>22</v>
      </c>
      <c r="F18" s="6" t="s">
        <v>22</v>
      </c>
      <c r="G18" s="6" t="s">
        <v>22</v>
      </c>
      <c r="H18" s="6" t="s">
        <v>21</v>
      </c>
      <c r="I18" s="6" t="s">
        <v>21</v>
      </c>
      <c r="J18" s="6" t="s">
        <v>21</v>
      </c>
      <c r="K18" s="6" t="s">
        <v>21</v>
      </c>
      <c r="L18" s="6" t="s">
        <v>22</v>
      </c>
      <c r="M18" s="6" t="s">
        <v>21</v>
      </c>
    </row>
    <row r="19" spans="1:13" ht="13" thickBot="1" x14ac:dyDescent="0.3">
      <c r="A19" s="9" t="s">
        <v>42</v>
      </c>
      <c r="B19" s="14"/>
      <c r="C19" s="19"/>
      <c r="D19" s="10" t="s">
        <v>0</v>
      </c>
      <c r="E19" s="6" t="s">
        <v>21</v>
      </c>
      <c r="F19" s="6" t="s">
        <v>22</v>
      </c>
      <c r="G19" s="6" t="s">
        <v>22</v>
      </c>
      <c r="H19" s="6" t="s">
        <v>22</v>
      </c>
      <c r="I19" s="6" t="s">
        <v>22</v>
      </c>
      <c r="J19" s="6" t="s">
        <v>22</v>
      </c>
      <c r="K19" s="6" t="s">
        <v>21</v>
      </c>
      <c r="L19" s="6" t="s">
        <v>22</v>
      </c>
      <c r="M19" s="6" t="s">
        <v>21</v>
      </c>
    </row>
    <row r="20" spans="1:13" ht="13" thickTop="1" x14ac:dyDescent="0.25">
      <c r="A20" s="4" t="s">
        <v>25</v>
      </c>
      <c r="B20" s="12">
        <f>COUNTA(E20:Z37)</f>
        <v>64</v>
      </c>
      <c r="C20" s="17">
        <f>COUNTA(E36:Z37)</f>
        <v>18</v>
      </c>
      <c r="D20" s="5" t="s">
        <v>1</v>
      </c>
      <c r="E20" s="6" t="s">
        <v>22</v>
      </c>
      <c r="F20" s="6" t="s">
        <v>22</v>
      </c>
      <c r="G20" s="6" t="s">
        <v>22</v>
      </c>
      <c r="H20" s="6" t="s">
        <v>22</v>
      </c>
      <c r="I20" s="6" t="s">
        <v>21</v>
      </c>
      <c r="J20" s="6" t="s">
        <v>21</v>
      </c>
      <c r="K20" s="6" t="s">
        <v>22</v>
      </c>
      <c r="L20" s="6" t="s">
        <v>22</v>
      </c>
    </row>
    <row r="21" spans="1:13" x14ac:dyDescent="0.25">
      <c r="A21" s="7" t="s">
        <v>26</v>
      </c>
      <c r="B21" s="13"/>
      <c r="C21" s="18"/>
      <c r="D21" s="8" t="s">
        <v>1</v>
      </c>
      <c r="E21" s="6" t="s">
        <v>22</v>
      </c>
      <c r="F21" s="6" t="s">
        <v>22</v>
      </c>
      <c r="G21" s="6" t="s">
        <v>22</v>
      </c>
      <c r="H21" s="6" t="s">
        <v>22</v>
      </c>
    </row>
    <row r="22" spans="1:13" x14ac:dyDescent="0.25">
      <c r="A22" s="7" t="s">
        <v>27</v>
      </c>
      <c r="B22" s="13"/>
      <c r="C22" s="18"/>
      <c r="D22" s="8" t="s">
        <v>1</v>
      </c>
      <c r="E22" s="6" t="s">
        <v>22</v>
      </c>
      <c r="F22" s="6" t="s">
        <v>22</v>
      </c>
    </row>
    <row r="23" spans="1:13" x14ac:dyDescent="0.25">
      <c r="A23" s="7" t="s">
        <v>28</v>
      </c>
      <c r="B23" s="13"/>
      <c r="C23" s="18"/>
      <c r="D23" s="8" t="s">
        <v>1</v>
      </c>
      <c r="E23" s="6" t="s">
        <v>22</v>
      </c>
      <c r="F23" s="6" t="s">
        <v>22</v>
      </c>
      <c r="G23" s="6" t="s">
        <v>21</v>
      </c>
    </row>
    <row r="24" spans="1:13" x14ac:dyDescent="0.25">
      <c r="A24" s="7" t="s">
        <v>29</v>
      </c>
      <c r="B24" s="13"/>
      <c r="C24" s="18"/>
      <c r="D24" s="8" t="s">
        <v>1</v>
      </c>
      <c r="E24" s="6" t="s">
        <v>22</v>
      </c>
    </row>
    <row r="25" spans="1:13" x14ac:dyDescent="0.25">
      <c r="A25" s="7" t="s">
        <v>30</v>
      </c>
      <c r="B25" s="13"/>
      <c r="C25" s="18"/>
      <c r="D25" s="8" t="s">
        <v>1</v>
      </c>
      <c r="E25" s="6" t="s">
        <v>21</v>
      </c>
      <c r="F25" s="6" t="s">
        <v>23</v>
      </c>
    </row>
    <row r="26" spans="1:13" x14ac:dyDescent="0.25">
      <c r="A26" s="7" t="s">
        <v>31</v>
      </c>
      <c r="B26" s="13"/>
      <c r="C26" s="18"/>
      <c r="D26" s="8" t="s">
        <v>1</v>
      </c>
      <c r="E26" s="6" t="s">
        <v>22</v>
      </c>
      <c r="F26" s="6" t="s">
        <v>23</v>
      </c>
    </row>
    <row r="27" spans="1:13" x14ac:dyDescent="0.25">
      <c r="A27" s="7" t="s">
        <v>32</v>
      </c>
      <c r="B27" s="13"/>
      <c r="C27" s="18"/>
      <c r="D27" s="8" t="s">
        <v>1</v>
      </c>
      <c r="E27" s="6" t="s">
        <v>21</v>
      </c>
      <c r="F27" s="6" t="s">
        <v>22</v>
      </c>
      <c r="G27" s="6" t="s">
        <v>23</v>
      </c>
    </row>
    <row r="28" spans="1:13" x14ac:dyDescent="0.25">
      <c r="A28" s="7" t="s">
        <v>33</v>
      </c>
      <c r="B28" s="13"/>
      <c r="C28" s="18"/>
      <c r="D28" s="8" t="s">
        <v>1</v>
      </c>
      <c r="E28" s="6" t="s">
        <v>21</v>
      </c>
    </row>
    <row r="29" spans="1:13" x14ac:dyDescent="0.25">
      <c r="A29" s="7" t="s">
        <v>34</v>
      </c>
      <c r="B29" s="13"/>
      <c r="C29" s="18"/>
      <c r="D29" s="8" t="s">
        <v>1</v>
      </c>
      <c r="E29" s="6" t="s">
        <v>22</v>
      </c>
      <c r="F29" s="6" t="s">
        <v>21</v>
      </c>
      <c r="G29" s="6" t="s">
        <v>23</v>
      </c>
      <c r="H29" s="6" t="s">
        <v>22</v>
      </c>
      <c r="I29" s="6" t="s">
        <v>21</v>
      </c>
      <c r="J29" s="6" t="s">
        <v>21</v>
      </c>
    </row>
    <row r="30" spans="1:13" x14ac:dyDescent="0.25">
      <c r="A30" s="7" t="s">
        <v>35</v>
      </c>
      <c r="B30" s="13"/>
      <c r="C30" s="18"/>
      <c r="D30" s="8" t="s">
        <v>1</v>
      </c>
      <c r="E30" s="6" t="s">
        <v>21</v>
      </c>
    </row>
    <row r="31" spans="1:13" x14ac:dyDescent="0.25">
      <c r="A31" s="7" t="s">
        <v>36</v>
      </c>
      <c r="B31" s="13"/>
      <c r="C31" s="18"/>
      <c r="D31" s="8" t="s">
        <v>1</v>
      </c>
      <c r="E31" s="6" t="s">
        <v>22</v>
      </c>
      <c r="F31" s="6" t="s">
        <v>21</v>
      </c>
      <c r="G31" s="6" t="s">
        <v>23</v>
      </c>
      <c r="H31" s="6" t="s">
        <v>22</v>
      </c>
      <c r="I31" s="6" t="s">
        <v>22</v>
      </c>
      <c r="J31" s="6" t="s">
        <v>21</v>
      </c>
    </row>
    <row r="32" spans="1:13" x14ac:dyDescent="0.25">
      <c r="A32" s="7" t="s">
        <v>37</v>
      </c>
      <c r="B32" s="13"/>
      <c r="C32" s="18"/>
      <c r="D32" s="8" t="s">
        <v>1</v>
      </c>
      <c r="E32" s="6" t="s">
        <v>22</v>
      </c>
      <c r="F32" s="6" t="s">
        <v>21</v>
      </c>
    </row>
    <row r="33" spans="1:13" x14ac:dyDescent="0.25">
      <c r="A33" s="7" t="s">
        <v>38</v>
      </c>
      <c r="B33" s="13"/>
      <c r="C33" s="18"/>
      <c r="D33" s="8" t="s">
        <v>1</v>
      </c>
      <c r="E33" s="6" t="s">
        <v>21</v>
      </c>
      <c r="F33" s="6" t="s">
        <v>21</v>
      </c>
    </row>
    <row r="34" spans="1:13" x14ac:dyDescent="0.25">
      <c r="A34" s="7" t="s">
        <v>39</v>
      </c>
      <c r="B34" s="13"/>
      <c r="C34" s="18"/>
      <c r="D34" s="8" t="s">
        <v>1</v>
      </c>
      <c r="E34" s="6" t="s">
        <v>22</v>
      </c>
      <c r="F34" s="6" t="s">
        <v>21</v>
      </c>
    </row>
    <row r="35" spans="1:13" x14ac:dyDescent="0.25">
      <c r="A35" s="7" t="s">
        <v>40</v>
      </c>
      <c r="B35" s="13"/>
      <c r="C35" s="18"/>
      <c r="D35" s="8" t="s">
        <v>1</v>
      </c>
      <c r="E35" s="6" t="s">
        <v>21</v>
      </c>
    </row>
    <row r="36" spans="1:13" x14ac:dyDescent="0.25">
      <c r="A36" s="7" t="s">
        <v>41</v>
      </c>
      <c r="B36" s="13"/>
      <c r="C36" s="18"/>
      <c r="D36" s="8" t="s">
        <v>1</v>
      </c>
      <c r="E36" s="6" t="s">
        <v>22</v>
      </c>
      <c r="F36" s="6" t="s">
        <v>22</v>
      </c>
      <c r="G36" s="6" t="s">
        <v>22</v>
      </c>
      <c r="H36" s="6" t="s">
        <v>23</v>
      </c>
      <c r="I36" s="6" t="s">
        <v>22</v>
      </c>
      <c r="J36" s="6" t="s">
        <v>21</v>
      </c>
      <c r="K36" s="6" t="s">
        <v>21</v>
      </c>
      <c r="L36" s="6" t="s">
        <v>21</v>
      </c>
      <c r="M36" s="6" t="s">
        <v>21</v>
      </c>
    </row>
    <row r="37" spans="1:13" ht="13" thickBot="1" x14ac:dyDescent="0.3">
      <c r="A37" s="9" t="s">
        <v>42</v>
      </c>
      <c r="B37" s="14"/>
      <c r="C37" s="19"/>
      <c r="D37" s="10" t="s">
        <v>1</v>
      </c>
      <c r="E37" s="6" t="s">
        <v>21</v>
      </c>
      <c r="F37" s="6" t="s">
        <v>22</v>
      </c>
      <c r="G37" s="6" t="s">
        <v>21</v>
      </c>
      <c r="H37" s="6" t="s">
        <v>23</v>
      </c>
      <c r="I37" s="6" t="s">
        <v>22</v>
      </c>
      <c r="J37" s="6" t="s">
        <v>21</v>
      </c>
      <c r="K37" s="6" t="s">
        <v>21</v>
      </c>
      <c r="L37" s="6" t="s">
        <v>21</v>
      </c>
      <c r="M37" s="6" t="s">
        <v>21</v>
      </c>
    </row>
    <row r="38" spans="1:13" ht="13" thickTop="1" x14ac:dyDescent="0.25">
      <c r="A38" s="4" t="s">
        <v>25</v>
      </c>
      <c r="B38" s="12">
        <f>COUNTA(E38:Z55)</f>
        <v>64</v>
      </c>
      <c r="C38" s="17">
        <f>COUNTA(E54:Z55)</f>
        <v>18</v>
      </c>
      <c r="D38" s="5" t="s">
        <v>2</v>
      </c>
      <c r="E38" s="6" t="s">
        <v>23</v>
      </c>
      <c r="F38" s="6" t="s">
        <v>22</v>
      </c>
      <c r="G38" s="6" t="s">
        <v>23</v>
      </c>
      <c r="H38" s="6" t="s">
        <v>24</v>
      </c>
      <c r="I38" s="6" t="s">
        <v>22</v>
      </c>
      <c r="J38" s="6" t="s">
        <v>22</v>
      </c>
      <c r="K38" s="6" t="s">
        <v>24</v>
      </c>
      <c r="L38" s="6" t="s">
        <v>23</v>
      </c>
    </row>
    <row r="39" spans="1:13" x14ac:dyDescent="0.25">
      <c r="A39" s="7" t="s">
        <v>26</v>
      </c>
      <c r="B39" s="13"/>
      <c r="C39" s="18"/>
      <c r="D39" s="8" t="s">
        <v>2</v>
      </c>
      <c r="E39" s="6" t="s">
        <v>23</v>
      </c>
      <c r="F39" s="6" t="s">
        <v>24</v>
      </c>
      <c r="G39" s="6" t="s">
        <v>24</v>
      </c>
      <c r="H39" s="6" t="s">
        <v>23</v>
      </c>
    </row>
    <row r="40" spans="1:13" x14ac:dyDescent="0.25">
      <c r="A40" s="7" t="s">
        <v>27</v>
      </c>
      <c r="B40" s="13"/>
      <c r="C40" s="18"/>
      <c r="D40" s="8" t="s">
        <v>2</v>
      </c>
      <c r="E40" s="6" t="s">
        <v>23</v>
      </c>
      <c r="F40" s="6" t="s">
        <v>23</v>
      </c>
    </row>
    <row r="41" spans="1:13" x14ac:dyDescent="0.25">
      <c r="A41" s="7" t="s">
        <v>28</v>
      </c>
      <c r="B41" s="13"/>
      <c r="C41" s="18"/>
      <c r="D41" s="8" t="s">
        <v>2</v>
      </c>
      <c r="E41" s="6" t="s">
        <v>23</v>
      </c>
      <c r="F41" s="6" t="s">
        <v>24</v>
      </c>
      <c r="G41" s="6" t="s">
        <v>24</v>
      </c>
    </row>
    <row r="42" spans="1:13" x14ac:dyDescent="0.25">
      <c r="A42" s="7" t="s">
        <v>29</v>
      </c>
      <c r="B42" s="13"/>
      <c r="C42" s="18"/>
      <c r="D42" s="8" t="s">
        <v>2</v>
      </c>
      <c r="E42" s="6" t="s">
        <v>23</v>
      </c>
    </row>
    <row r="43" spans="1:13" x14ac:dyDescent="0.25">
      <c r="A43" s="7" t="s">
        <v>30</v>
      </c>
      <c r="B43" s="13"/>
      <c r="C43" s="18"/>
      <c r="D43" s="8" t="s">
        <v>2</v>
      </c>
      <c r="E43" s="6" t="s">
        <v>22</v>
      </c>
      <c r="F43" s="6" t="s">
        <v>23</v>
      </c>
    </row>
    <row r="44" spans="1:13" x14ac:dyDescent="0.25">
      <c r="A44" s="7" t="s">
        <v>31</v>
      </c>
      <c r="B44" s="13"/>
      <c r="C44" s="18"/>
      <c r="D44" s="8" t="s">
        <v>2</v>
      </c>
      <c r="E44" s="6" t="s">
        <v>24</v>
      </c>
      <c r="F44" s="6" t="s">
        <v>23</v>
      </c>
    </row>
    <row r="45" spans="1:13" x14ac:dyDescent="0.25">
      <c r="A45" s="7" t="s">
        <v>32</v>
      </c>
      <c r="B45" s="13"/>
      <c r="C45" s="18"/>
      <c r="D45" s="8" t="s">
        <v>2</v>
      </c>
      <c r="E45" s="6" t="s">
        <v>22</v>
      </c>
      <c r="F45" s="6" t="s">
        <v>23</v>
      </c>
      <c r="G45" s="6" t="s">
        <v>23</v>
      </c>
    </row>
    <row r="46" spans="1:13" x14ac:dyDescent="0.25">
      <c r="A46" s="7" t="s">
        <v>33</v>
      </c>
      <c r="B46" s="13"/>
      <c r="C46" s="18"/>
      <c r="D46" s="8" t="s">
        <v>2</v>
      </c>
      <c r="E46" s="6" t="s">
        <v>22</v>
      </c>
    </row>
    <row r="47" spans="1:13" x14ac:dyDescent="0.25">
      <c r="A47" s="7" t="s">
        <v>34</v>
      </c>
      <c r="B47" s="13"/>
      <c r="C47" s="18"/>
      <c r="D47" s="8" t="s">
        <v>2</v>
      </c>
      <c r="E47" s="6" t="s">
        <v>23</v>
      </c>
      <c r="F47" s="6" t="s">
        <v>23</v>
      </c>
      <c r="G47" s="6" t="s">
        <v>23</v>
      </c>
      <c r="H47" s="6" t="s">
        <v>23</v>
      </c>
      <c r="I47" s="6" t="s">
        <v>24</v>
      </c>
      <c r="J47" s="6" t="s">
        <v>23</v>
      </c>
    </row>
    <row r="48" spans="1:13" x14ac:dyDescent="0.25">
      <c r="A48" s="7" t="s">
        <v>35</v>
      </c>
      <c r="B48" s="13"/>
      <c r="C48" s="18"/>
      <c r="D48" s="8" t="s">
        <v>2</v>
      </c>
      <c r="E48" s="6" t="s">
        <v>23</v>
      </c>
    </row>
    <row r="49" spans="1:13" x14ac:dyDescent="0.25">
      <c r="A49" s="7" t="s">
        <v>36</v>
      </c>
      <c r="B49" s="13"/>
      <c r="C49" s="18"/>
      <c r="D49" s="8" t="s">
        <v>2</v>
      </c>
      <c r="E49" s="6" t="s">
        <v>23</v>
      </c>
      <c r="F49" s="6" t="s">
        <v>23</v>
      </c>
      <c r="G49" s="6" t="s">
        <v>23</v>
      </c>
      <c r="H49" s="6" t="s">
        <v>23</v>
      </c>
      <c r="I49" s="6" t="s">
        <v>24</v>
      </c>
      <c r="J49" s="6" t="s">
        <v>23</v>
      </c>
    </row>
    <row r="50" spans="1:13" x14ac:dyDescent="0.25">
      <c r="A50" s="7" t="s">
        <v>37</v>
      </c>
      <c r="B50" s="13"/>
      <c r="C50" s="18"/>
      <c r="D50" s="8" t="s">
        <v>2</v>
      </c>
      <c r="E50" s="6" t="s">
        <v>24</v>
      </c>
      <c r="F50" s="6" t="s">
        <v>23</v>
      </c>
    </row>
    <row r="51" spans="1:13" x14ac:dyDescent="0.25">
      <c r="A51" s="7" t="s">
        <v>38</v>
      </c>
      <c r="B51" s="13"/>
      <c r="C51" s="18"/>
      <c r="D51" s="8" t="s">
        <v>2</v>
      </c>
      <c r="E51" s="6" t="s">
        <v>22</v>
      </c>
      <c r="F51" s="6" t="s">
        <v>22</v>
      </c>
    </row>
    <row r="52" spans="1:13" x14ac:dyDescent="0.25">
      <c r="A52" s="7" t="s">
        <v>39</v>
      </c>
      <c r="B52" s="13"/>
      <c r="C52" s="18"/>
      <c r="D52" s="8" t="s">
        <v>2</v>
      </c>
      <c r="E52" s="6" t="s">
        <v>23</v>
      </c>
      <c r="F52" s="6" t="s">
        <v>22</v>
      </c>
    </row>
    <row r="53" spans="1:13" x14ac:dyDescent="0.25">
      <c r="A53" s="7" t="s">
        <v>40</v>
      </c>
      <c r="B53" s="13"/>
      <c r="C53" s="18"/>
      <c r="D53" s="8" t="s">
        <v>2</v>
      </c>
      <c r="E53" s="6" t="s">
        <v>22</v>
      </c>
    </row>
    <row r="54" spans="1:13" x14ac:dyDescent="0.25">
      <c r="A54" s="7" t="s">
        <v>41</v>
      </c>
      <c r="B54" s="13"/>
      <c r="C54" s="18"/>
      <c r="D54" s="8" t="s">
        <v>2</v>
      </c>
      <c r="E54" s="6" t="s">
        <v>23</v>
      </c>
      <c r="F54" s="6" t="s">
        <v>23</v>
      </c>
      <c r="G54" s="6" t="s">
        <v>23</v>
      </c>
      <c r="H54" s="6" t="s">
        <v>23</v>
      </c>
      <c r="I54" s="6" t="s">
        <v>23</v>
      </c>
      <c r="J54" s="6" t="s">
        <v>22</v>
      </c>
      <c r="K54" s="6" t="s">
        <v>24</v>
      </c>
      <c r="L54" s="6" t="s">
        <v>23</v>
      </c>
      <c r="M54" s="6" t="s">
        <v>22</v>
      </c>
    </row>
    <row r="55" spans="1:13" ht="13" thickBot="1" x14ac:dyDescent="0.3">
      <c r="A55" s="9" t="s">
        <v>42</v>
      </c>
      <c r="B55" s="14"/>
      <c r="C55" s="19"/>
      <c r="D55" s="10" t="s">
        <v>2</v>
      </c>
      <c r="E55" s="6" t="s">
        <v>23</v>
      </c>
      <c r="F55" s="6" t="s">
        <v>23</v>
      </c>
      <c r="G55" s="6" t="s">
        <v>23</v>
      </c>
      <c r="H55" s="6" t="s">
        <v>24</v>
      </c>
      <c r="I55" s="6" t="s">
        <v>23</v>
      </c>
      <c r="J55" s="6" t="s">
        <v>22</v>
      </c>
      <c r="K55" s="6" t="s">
        <v>24</v>
      </c>
      <c r="L55" s="6" t="s">
        <v>23</v>
      </c>
      <c r="M55" s="6" t="s">
        <v>22</v>
      </c>
    </row>
    <row r="56" spans="1:13" ht="13" thickTop="1" x14ac:dyDescent="0.25">
      <c r="A56" s="4" t="s">
        <v>25</v>
      </c>
      <c r="B56" s="12">
        <f>COUNTA(E56:Z73)</f>
        <v>64</v>
      </c>
      <c r="C56" s="17">
        <f>COUNTA(E72:Z73)</f>
        <v>18</v>
      </c>
      <c r="D56" s="5" t="s">
        <v>3</v>
      </c>
      <c r="E56" s="6" t="s">
        <v>24</v>
      </c>
      <c r="F56" s="6" t="s">
        <v>23</v>
      </c>
      <c r="G56" s="6" t="s">
        <v>23</v>
      </c>
      <c r="H56" s="6" t="s">
        <v>24</v>
      </c>
      <c r="I56" s="6" t="s">
        <v>22</v>
      </c>
      <c r="J56" s="6" t="s">
        <v>22</v>
      </c>
      <c r="K56" s="6" t="s">
        <v>24</v>
      </c>
      <c r="L56" s="6" t="s">
        <v>23</v>
      </c>
    </row>
    <row r="57" spans="1:13" x14ac:dyDescent="0.25">
      <c r="A57" s="7" t="s">
        <v>26</v>
      </c>
      <c r="B57" s="13"/>
      <c r="C57" s="18"/>
      <c r="D57" s="8" t="s">
        <v>3</v>
      </c>
      <c r="E57" s="6" t="s">
        <v>24</v>
      </c>
      <c r="F57" s="6" t="s">
        <v>24</v>
      </c>
      <c r="G57" s="6" t="s">
        <v>24</v>
      </c>
      <c r="H57" s="6" t="s">
        <v>23</v>
      </c>
    </row>
    <row r="58" spans="1:13" x14ac:dyDescent="0.25">
      <c r="A58" s="7" t="s">
        <v>27</v>
      </c>
      <c r="B58" s="13"/>
      <c r="C58" s="18"/>
      <c r="D58" s="8" t="s">
        <v>3</v>
      </c>
      <c r="E58" s="6" t="s">
        <v>24</v>
      </c>
      <c r="F58" s="6" t="s">
        <v>23</v>
      </c>
    </row>
    <row r="59" spans="1:13" x14ac:dyDescent="0.25">
      <c r="A59" s="7" t="s">
        <v>28</v>
      </c>
      <c r="B59" s="13"/>
      <c r="C59" s="18"/>
      <c r="D59" s="8" t="s">
        <v>3</v>
      </c>
      <c r="E59" s="6" t="s">
        <v>24</v>
      </c>
      <c r="F59" s="6" t="s">
        <v>24</v>
      </c>
      <c r="G59" s="6" t="s">
        <v>24</v>
      </c>
    </row>
    <row r="60" spans="1:13" x14ac:dyDescent="0.25">
      <c r="A60" s="7" t="s">
        <v>29</v>
      </c>
      <c r="B60" s="13"/>
      <c r="C60" s="18"/>
      <c r="D60" s="8" t="s">
        <v>3</v>
      </c>
      <c r="E60" s="6" t="s">
        <v>23</v>
      </c>
    </row>
    <row r="61" spans="1:13" x14ac:dyDescent="0.25">
      <c r="A61" s="7" t="s">
        <v>30</v>
      </c>
      <c r="B61" s="13"/>
      <c r="C61" s="18"/>
      <c r="D61" s="8" t="s">
        <v>3</v>
      </c>
      <c r="E61" s="6" t="s">
        <v>22</v>
      </c>
      <c r="F61" s="6" t="s">
        <v>23</v>
      </c>
    </row>
    <row r="62" spans="1:13" x14ac:dyDescent="0.25">
      <c r="A62" s="7" t="s">
        <v>31</v>
      </c>
      <c r="B62" s="13"/>
      <c r="C62" s="18"/>
      <c r="D62" s="8" t="s">
        <v>3</v>
      </c>
      <c r="E62" s="6" t="s">
        <v>23</v>
      </c>
      <c r="F62" s="6" t="s">
        <v>23</v>
      </c>
    </row>
    <row r="63" spans="1:13" x14ac:dyDescent="0.25">
      <c r="A63" s="7" t="s">
        <v>32</v>
      </c>
      <c r="B63" s="13"/>
      <c r="C63" s="18"/>
      <c r="D63" s="8" t="s">
        <v>3</v>
      </c>
      <c r="E63" s="6" t="s">
        <v>23</v>
      </c>
      <c r="F63" s="6" t="s">
        <v>23</v>
      </c>
      <c r="G63" s="6" t="s">
        <v>23</v>
      </c>
    </row>
    <row r="64" spans="1:13" x14ac:dyDescent="0.25">
      <c r="A64" s="7" t="s">
        <v>33</v>
      </c>
      <c r="B64" s="13"/>
      <c r="C64" s="18"/>
      <c r="D64" s="8" t="s">
        <v>3</v>
      </c>
      <c r="E64" s="6" t="s">
        <v>22</v>
      </c>
    </row>
    <row r="65" spans="1:13" x14ac:dyDescent="0.25">
      <c r="A65" s="7" t="s">
        <v>34</v>
      </c>
      <c r="B65" s="13"/>
      <c r="C65" s="18"/>
      <c r="D65" s="8" t="s">
        <v>3</v>
      </c>
      <c r="E65" s="6" t="s">
        <v>23</v>
      </c>
      <c r="F65" s="6" t="s">
        <v>23</v>
      </c>
      <c r="G65" s="6" t="s">
        <v>24</v>
      </c>
      <c r="H65" s="6" t="s">
        <v>23</v>
      </c>
      <c r="I65" s="6" t="s">
        <v>23</v>
      </c>
      <c r="J65" s="6" t="s">
        <v>23</v>
      </c>
    </row>
    <row r="66" spans="1:13" x14ac:dyDescent="0.25">
      <c r="A66" s="7" t="s">
        <v>35</v>
      </c>
      <c r="B66" s="13"/>
      <c r="C66" s="18"/>
      <c r="D66" s="8" t="s">
        <v>3</v>
      </c>
      <c r="E66" s="6" t="s">
        <v>23</v>
      </c>
    </row>
    <row r="67" spans="1:13" x14ac:dyDescent="0.25">
      <c r="A67" s="7" t="s">
        <v>36</v>
      </c>
      <c r="B67" s="13"/>
      <c r="C67" s="18"/>
      <c r="D67" s="8" t="s">
        <v>3</v>
      </c>
      <c r="E67" s="6" t="s">
        <v>23</v>
      </c>
      <c r="F67" s="6" t="s">
        <v>23</v>
      </c>
      <c r="G67" s="6" t="s">
        <v>23</v>
      </c>
      <c r="H67" s="6" t="s">
        <v>23</v>
      </c>
      <c r="I67" s="6" t="s">
        <v>23</v>
      </c>
      <c r="J67" s="6" t="s">
        <v>23</v>
      </c>
    </row>
    <row r="68" spans="1:13" x14ac:dyDescent="0.25">
      <c r="A68" s="7" t="s">
        <v>37</v>
      </c>
      <c r="B68" s="13"/>
      <c r="C68" s="18"/>
      <c r="D68" s="8" t="s">
        <v>3</v>
      </c>
      <c r="E68" s="6" t="s">
        <v>23</v>
      </c>
      <c r="F68" s="6" t="s">
        <v>23</v>
      </c>
    </row>
    <row r="69" spans="1:13" x14ac:dyDescent="0.25">
      <c r="A69" s="7" t="s">
        <v>38</v>
      </c>
      <c r="B69" s="13"/>
      <c r="C69" s="18"/>
      <c r="D69" s="8" t="s">
        <v>3</v>
      </c>
      <c r="E69" s="6" t="s">
        <v>23</v>
      </c>
      <c r="F69" s="6" t="s">
        <v>22</v>
      </c>
    </row>
    <row r="70" spans="1:13" x14ac:dyDescent="0.25">
      <c r="A70" s="7" t="s">
        <v>39</v>
      </c>
      <c r="B70" s="13"/>
      <c r="C70" s="18"/>
      <c r="D70" s="8" t="s">
        <v>3</v>
      </c>
      <c r="E70" s="6" t="s">
        <v>23</v>
      </c>
      <c r="F70" s="6" t="s">
        <v>22</v>
      </c>
    </row>
    <row r="71" spans="1:13" x14ac:dyDescent="0.25">
      <c r="A71" s="7" t="s">
        <v>40</v>
      </c>
      <c r="B71" s="13"/>
      <c r="C71" s="18"/>
      <c r="D71" s="8" t="s">
        <v>3</v>
      </c>
      <c r="E71" s="6" t="s">
        <v>22</v>
      </c>
    </row>
    <row r="72" spans="1:13" x14ac:dyDescent="0.25">
      <c r="A72" s="7" t="s">
        <v>41</v>
      </c>
      <c r="B72" s="13"/>
      <c r="C72" s="18"/>
      <c r="D72" s="8" t="s">
        <v>3</v>
      </c>
      <c r="E72" s="6" t="s">
        <v>23</v>
      </c>
      <c r="F72" s="6" t="s">
        <v>23</v>
      </c>
      <c r="G72" s="6" t="s">
        <v>23</v>
      </c>
      <c r="H72" s="6" t="s">
        <v>23</v>
      </c>
      <c r="I72" s="6" t="s">
        <v>23</v>
      </c>
      <c r="J72" s="6" t="s">
        <v>22</v>
      </c>
      <c r="K72" s="6" t="s">
        <v>23</v>
      </c>
      <c r="L72" s="6" t="s">
        <v>23</v>
      </c>
      <c r="M72" s="6" t="s">
        <v>22</v>
      </c>
    </row>
    <row r="73" spans="1:13" ht="13" thickBot="1" x14ac:dyDescent="0.3">
      <c r="A73" s="9" t="s">
        <v>42</v>
      </c>
      <c r="B73" s="14"/>
      <c r="C73" s="19"/>
      <c r="D73" s="10" t="s">
        <v>3</v>
      </c>
      <c r="E73" s="6" t="s">
        <v>23</v>
      </c>
      <c r="F73" s="6" t="s">
        <v>23</v>
      </c>
      <c r="G73" s="6" t="s">
        <v>23</v>
      </c>
      <c r="H73" s="6" t="s">
        <v>24</v>
      </c>
      <c r="I73" s="6" t="s">
        <v>23</v>
      </c>
      <c r="J73" s="6" t="s">
        <v>22</v>
      </c>
      <c r="K73" s="6" t="s">
        <v>23</v>
      </c>
      <c r="L73" s="6" t="s">
        <v>23</v>
      </c>
      <c r="M73" s="6" t="s">
        <v>22</v>
      </c>
    </row>
    <row r="74" spans="1:13" ht="13" thickTop="1" x14ac:dyDescent="0.25">
      <c r="A74" s="4" t="s">
        <v>25</v>
      </c>
      <c r="B74" s="12">
        <f>COUNTA(E74:Z91)</f>
        <v>64</v>
      </c>
      <c r="C74" s="17">
        <f>COUNTA(E90:Z91)</f>
        <v>18</v>
      </c>
      <c r="D74" s="5" t="s">
        <v>4</v>
      </c>
      <c r="E74" s="6" t="s">
        <v>24</v>
      </c>
      <c r="F74" s="6" t="s">
        <v>23</v>
      </c>
      <c r="G74" s="6" t="s">
        <v>22</v>
      </c>
      <c r="H74" s="6" t="s">
        <v>24</v>
      </c>
      <c r="I74" s="6" t="s">
        <v>22</v>
      </c>
      <c r="J74" s="6" t="s">
        <v>22</v>
      </c>
      <c r="K74" s="6" t="s">
        <v>24</v>
      </c>
      <c r="L74" s="6" t="s">
        <v>22</v>
      </c>
    </row>
    <row r="75" spans="1:13" x14ac:dyDescent="0.25">
      <c r="A75" s="7" t="s">
        <v>26</v>
      </c>
      <c r="B75" s="13"/>
      <c r="C75" s="18"/>
      <c r="D75" s="8" t="s">
        <v>4</v>
      </c>
      <c r="E75" s="6" t="s">
        <v>24</v>
      </c>
      <c r="F75" s="6" t="s">
        <v>24</v>
      </c>
      <c r="G75" s="6" t="s">
        <v>24</v>
      </c>
      <c r="H75" s="6" t="s">
        <v>23</v>
      </c>
    </row>
    <row r="76" spans="1:13" x14ac:dyDescent="0.25">
      <c r="A76" s="7" t="s">
        <v>27</v>
      </c>
      <c r="B76" s="13"/>
      <c r="C76" s="18"/>
      <c r="D76" s="8" t="s">
        <v>4</v>
      </c>
      <c r="E76" s="6" t="s">
        <v>24</v>
      </c>
      <c r="F76" s="6" t="s">
        <v>23</v>
      </c>
    </row>
    <row r="77" spans="1:13" x14ac:dyDescent="0.25">
      <c r="A77" s="7" t="s">
        <v>28</v>
      </c>
      <c r="B77" s="13"/>
      <c r="C77" s="18"/>
      <c r="D77" s="8" t="s">
        <v>4</v>
      </c>
      <c r="E77" s="6" t="s">
        <v>24</v>
      </c>
      <c r="F77" s="6" t="s">
        <v>24</v>
      </c>
      <c r="G77" s="6" t="s">
        <v>24</v>
      </c>
    </row>
    <row r="78" spans="1:13" x14ac:dyDescent="0.25">
      <c r="A78" s="7" t="s">
        <v>29</v>
      </c>
      <c r="B78" s="13"/>
      <c r="C78" s="18"/>
      <c r="D78" s="8" t="s">
        <v>4</v>
      </c>
      <c r="E78" s="6" t="s">
        <v>23</v>
      </c>
    </row>
    <row r="79" spans="1:13" x14ac:dyDescent="0.25">
      <c r="A79" s="7" t="s">
        <v>30</v>
      </c>
      <c r="B79" s="13"/>
      <c r="C79" s="18"/>
      <c r="D79" s="8" t="s">
        <v>4</v>
      </c>
      <c r="E79" s="6" t="s">
        <v>22</v>
      </c>
      <c r="F79" s="6" t="s">
        <v>23</v>
      </c>
    </row>
    <row r="80" spans="1:13" x14ac:dyDescent="0.25">
      <c r="A80" s="7" t="s">
        <v>31</v>
      </c>
      <c r="B80" s="13"/>
      <c r="C80" s="18"/>
      <c r="D80" s="8" t="s">
        <v>4</v>
      </c>
      <c r="E80" s="6" t="s">
        <v>24</v>
      </c>
      <c r="F80" s="6" t="s">
        <v>23</v>
      </c>
    </row>
    <row r="81" spans="1:13" x14ac:dyDescent="0.25">
      <c r="A81" s="7" t="s">
        <v>32</v>
      </c>
      <c r="B81" s="13"/>
      <c r="C81" s="18"/>
      <c r="D81" s="8" t="s">
        <v>4</v>
      </c>
      <c r="E81" s="6" t="s">
        <v>22</v>
      </c>
      <c r="F81" s="6" t="s">
        <v>23</v>
      </c>
      <c r="G81" s="6" t="s">
        <v>23</v>
      </c>
    </row>
    <row r="82" spans="1:13" x14ac:dyDescent="0.25">
      <c r="A82" s="7" t="s">
        <v>33</v>
      </c>
      <c r="B82" s="13"/>
      <c r="C82" s="18"/>
      <c r="D82" s="8" t="s">
        <v>4</v>
      </c>
      <c r="E82" s="6" t="s">
        <v>22</v>
      </c>
    </row>
    <row r="83" spans="1:13" x14ac:dyDescent="0.25">
      <c r="A83" s="7" t="s">
        <v>34</v>
      </c>
      <c r="B83" s="13"/>
      <c r="C83" s="18"/>
      <c r="D83" s="8" t="s">
        <v>4</v>
      </c>
      <c r="E83" s="6" t="s">
        <v>24</v>
      </c>
      <c r="F83" s="6" t="s">
        <v>24</v>
      </c>
      <c r="G83" s="6" t="s">
        <v>23</v>
      </c>
      <c r="H83" s="6" t="s">
        <v>24</v>
      </c>
      <c r="I83" s="6" t="s">
        <v>23</v>
      </c>
      <c r="J83" s="6" t="s">
        <v>23</v>
      </c>
    </row>
    <row r="84" spans="1:13" x14ac:dyDescent="0.25">
      <c r="A84" s="7" t="s">
        <v>35</v>
      </c>
      <c r="B84" s="13"/>
      <c r="C84" s="18"/>
      <c r="D84" s="8" t="s">
        <v>4</v>
      </c>
      <c r="E84" s="6" t="s">
        <v>23</v>
      </c>
    </row>
    <row r="85" spans="1:13" x14ac:dyDescent="0.25">
      <c r="A85" s="7" t="s">
        <v>36</v>
      </c>
      <c r="B85" s="13"/>
      <c r="C85" s="18"/>
      <c r="D85" s="8" t="s">
        <v>4</v>
      </c>
      <c r="E85" s="6" t="s">
        <v>24</v>
      </c>
      <c r="F85" s="6" t="s">
        <v>24</v>
      </c>
      <c r="G85" s="6" t="s">
        <v>24</v>
      </c>
      <c r="H85" s="6" t="s">
        <v>24</v>
      </c>
      <c r="I85" s="6" t="s">
        <v>23</v>
      </c>
      <c r="J85" s="6" t="s">
        <v>23</v>
      </c>
    </row>
    <row r="86" spans="1:13" x14ac:dyDescent="0.25">
      <c r="A86" s="7" t="s">
        <v>37</v>
      </c>
      <c r="B86" s="13"/>
      <c r="C86" s="18"/>
      <c r="D86" s="8" t="s">
        <v>4</v>
      </c>
      <c r="E86" s="6" t="s">
        <v>23</v>
      </c>
      <c r="F86" s="6" t="s">
        <v>23</v>
      </c>
    </row>
    <row r="87" spans="1:13" x14ac:dyDescent="0.25">
      <c r="A87" s="7" t="s">
        <v>38</v>
      </c>
      <c r="B87" s="13"/>
      <c r="C87" s="18"/>
      <c r="D87" s="8" t="s">
        <v>4</v>
      </c>
      <c r="E87" s="6" t="s">
        <v>22</v>
      </c>
      <c r="F87" s="6" t="s">
        <v>22</v>
      </c>
    </row>
    <row r="88" spans="1:13" x14ac:dyDescent="0.25">
      <c r="A88" s="7" t="s">
        <v>39</v>
      </c>
      <c r="B88" s="13"/>
      <c r="C88" s="18"/>
      <c r="D88" s="8" t="s">
        <v>4</v>
      </c>
      <c r="E88" s="6" t="s">
        <v>22</v>
      </c>
      <c r="F88" s="6" t="s">
        <v>22</v>
      </c>
    </row>
    <row r="89" spans="1:13" x14ac:dyDescent="0.25">
      <c r="A89" s="7" t="s">
        <v>40</v>
      </c>
      <c r="B89" s="13"/>
      <c r="C89" s="18"/>
      <c r="D89" s="8" t="s">
        <v>4</v>
      </c>
      <c r="E89" s="6" t="s">
        <v>22</v>
      </c>
    </row>
    <row r="90" spans="1:13" x14ac:dyDescent="0.25">
      <c r="A90" s="7" t="s">
        <v>41</v>
      </c>
      <c r="B90" s="13"/>
      <c r="C90" s="18"/>
      <c r="D90" s="8" t="s">
        <v>4</v>
      </c>
      <c r="E90" s="6" t="s">
        <v>23</v>
      </c>
      <c r="F90" s="6" t="s">
        <v>23</v>
      </c>
      <c r="G90" s="6" t="s">
        <v>23</v>
      </c>
      <c r="H90" s="6" t="s">
        <v>24</v>
      </c>
      <c r="I90" s="6" t="s">
        <v>23</v>
      </c>
      <c r="J90" s="6" t="s">
        <v>21</v>
      </c>
      <c r="K90" s="6" t="s">
        <v>23</v>
      </c>
      <c r="L90" s="6" t="s">
        <v>23</v>
      </c>
      <c r="M90" s="6" t="s">
        <v>22</v>
      </c>
    </row>
    <row r="91" spans="1:13" ht="13" thickBot="1" x14ac:dyDescent="0.3">
      <c r="A91" s="9" t="s">
        <v>42</v>
      </c>
      <c r="B91" s="14"/>
      <c r="C91" s="19"/>
      <c r="D91" s="10" t="s">
        <v>4</v>
      </c>
      <c r="E91" s="6" t="s">
        <v>23</v>
      </c>
      <c r="F91" s="6" t="s">
        <v>23</v>
      </c>
      <c r="G91" s="6" t="s">
        <v>23</v>
      </c>
      <c r="H91" s="6" t="s">
        <v>24</v>
      </c>
      <c r="I91" s="6" t="s">
        <v>23</v>
      </c>
      <c r="J91" s="6" t="s">
        <v>22</v>
      </c>
      <c r="K91" s="6" t="s">
        <v>23</v>
      </c>
      <c r="L91" s="6" t="s">
        <v>23</v>
      </c>
      <c r="M91" s="6" t="s">
        <v>22</v>
      </c>
    </row>
    <row r="92" spans="1:13" ht="13" thickTop="1" x14ac:dyDescent="0.25">
      <c r="A92" s="4" t="s">
        <v>25</v>
      </c>
      <c r="B92" s="12">
        <f>COUNTA(E92:Z109)</f>
        <v>64</v>
      </c>
      <c r="C92" s="17">
        <f>COUNTA(E108:Z109)</f>
        <v>18</v>
      </c>
      <c r="D92" s="5" t="s">
        <v>5</v>
      </c>
      <c r="E92" s="6" t="s">
        <v>23</v>
      </c>
      <c r="F92" s="6" t="s">
        <v>22</v>
      </c>
      <c r="G92" s="6" t="s">
        <v>22</v>
      </c>
      <c r="H92" s="6" t="s">
        <v>23</v>
      </c>
      <c r="I92" s="6" t="s">
        <v>21</v>
      </c>
      <c r="J92" s="6" t="s">
        <v>21</v>
      </c>
      <c r="K92" s="6" t="s">
        <v>23</v>
      </c>
      <c r="L92" s="6" t="s">
        <v>22</v>
      </c>
    </row>
    <row r="93" spans="1:13" x14ac:dyDescent="0.25">
      <c r="A93" s="7" t="s">
        <v>26</v>
      </c>
      <c r="B93" s="13"/>
      <c r="C93" s="18"/>
      <c r="D93" s="8" t="s">
        <v>5</v>
      </c>
      <c r="E93" s="6" t="s">
        <v>23</v>
      </c>
      <c r="F93" s="6" t="s">
        <v>23</v>
      </c>
      <c r="G93" s="6" t="s">
        <v>23</v>
      </c>
      <c r="H93" s="6" t="s">
        <v>22</v>
      </c>
    </row>
    <row r="94" spans="1:13" x14ac:dyDescent="0.25">
      <c r="A94" s="7" t="s">
        <v>27</v>
      </c>
      <c r="B94" s="13"/>
      <c r="C94" s="18"/>
      <c r="D94" s="8" t="s">
        <v>5</v>
      </c>
      <c r="E94" s="6" t="s">
        <v>23</v>
      </c>
      <c r="F94" s="6" t="s">
        <v>22</v>
      </c>
    </row>
    <row r="95" spans="1:13" x14ac:dyDescent="0.25">
      <c r="A95" s="7" t="s">
        <v>28</v>
      </c>
      <c r="B95" s="13"/>
      <c r="C95" s="18"/>
      <c r="D95" s="8" t="s">
        <v>5</v>
      </c>
      <c r="E95" s="6" t="s">
        <v>23</v>
      </c>
      <c r="F95" s="6" t="s">
        <v>23</v>
      </c>
      <c r="G95" s="6" t="s">
        <v>23</v>
      </c>
    </row>
    <row r="96" spans="1:13" x14ac:dyDescent="0.25">
      <c r="A96" s="7" t="s">
        <v>29</v>
      </c>
      <c r="B96" s="13"/>
      <c r="C96" s="18"/>
      <c r="D96" s="8" t="s">
        <v>5</v>
      </c>
      <c r="E96" s="6" t="s">
        <v>22</v>
      </c>
    </row>
    <row r="97" spans="1:13" x14ac:dyDescent="0.25">
      <c r="A97" s="7" t="s">
        <v>30</v>
      </c>
      <c r="B97" s="13"/>
      <c r="C97" s="18"/>
      <c r="D97" s="8" t="s">
        <v>5</v>
      </c>
      <c r="E97" s="6" t="s">
        <v>21</v>
      </c>
      <c r="F97" s="6" t="s">
        <v>23</v>
      </c>
    </row>
    <row r="98" spans="1:13" x14ac:dyDescent="0.25">
      <c r="A98" s="7" t="s">
        <v>31</v>
      </c>
      <c r="B98" s="13"/>
      <c r="C98" s="18"/>
      <c r="D98" s="8" t="s">
        <v>5</v>
      </c>
      <c r="E98" s="6" t="s">
        <v>22</v>
      </c>
      <c r="F98" s="6" t="s">
        <v>23</v>
      </c>
    </row>
    <row r="99" spans="1:13" x14ac:dyDescent="0.25">
      <c r="A99" s="7" t="s">
        <v>32</v>
      </c>
      <c r="B99" s="13"/>
      <c r="C99" s="18"/>
      <c r="D99" s="8" t="s">
        <v>5</v>
      </c>
      <c r="E99" s="6" t="s">
        <v>21</v>
      </c>
      <c r="F99" s="6" t="s">
        <v>22</v>
      </c>
      <c r="G99" s="6" t="s">
        <v>22</v>
      </c>
    </row>
    <row r="100" spans="1:13" x14ac:dyDescent="0.25">
      <c r="A100" s="7" t="s">
        <v>33</v>
      </c>
      <c r="B100" s="13"/>
      <c r="C100" s="18"/>
      <c r="D100" s="8" t="s">
        <v>5</v>
      </c>
      <c r="E100" s="6" t="s">
        <v>21</v>
      </c>
    </row>
    <row r="101" spans="1:13" x14ac:dyDescent="0.25">
      <c r="A101" s="7" t="s">
        <v>34</v>
      </c>
      <c r="B101" s="13"/>
      <c r="C101" s="18"/>
      <c r="D101" s="8" t="s">
        <v>5</v>
      </c>
      <c r="E101" s="6" t="s">
        <v>22</v>
      </c>
      <c r="F101" s="6" t="s">
        <v>21</v>
      </c>
      <c r="G101" s="6" t="s">
        <v>23</v>
      </c>
      <c r="H101" s="6" t="s">
        <v>22</v>
      </c>
      <c r="I101" s="6" t="s">
        <v>22</v>
      </c>
      <c r="J101" s="6" t="s">
        <v>22</v>
      </c>
    </row>
    <row r="102" spans="1:13" x14ac:dyDescent="0.25">
      <c r="A102" s="7" t="s">
        <v>35</v>
      </c>
      <c r="B102" s="13"/>
      <c r="C102" s="18"/>
      <c r="D102" s="8" t="s">
        <v>5</v>
      </c>
      <c r="E102" s="6" t="s">
        <v>22</v>
      </c>
    </row>
    <row r="103" spans="1:13" x14ac:dyDescent="0.25">
      <c r="A103" s="7" t="s">
        <v>36</v>
      </c>
      <c r="B103" s="13"/>
      <c r="C103" s="18"/>
      <c r="D103" s="8" t="s">
        <v>5</v>
      </c>
      <c r="E103" s="6" t="s">
        <v>22</v>
      </c>
      <c r="F103" s="6" t="s">
        <v>21</v>
      </c>
      <c r="G103" s="6" t="s">
        <v>23</v>
      </c>
      <c r="H103" s="6" t="s">
        <v>22</v>
      </c>
      <c r="I103" s="6" t="s">
        <v>22</v>
      </c>
      <c r="J103" s="6" t="s">
        <v>22</v>
      </c>
    </row>
    <row r="104" spans="1:13" x14ac:dyDescent="0.25">
      <c r="A104" s="7" t="s">
        <v>37</v>
      </c>
      <c r="B104" s="13"/>
      <c r="C104" s="18"/>
      <c r="D104" s="8" t="s">
        <v>5</v>
      </c>
      <c r="E104" s="6" t="s">
        <v>22</v>
      </c>
      <c r="F104" s="6" t="s">
        <v>22</v>
      </c>
    </row>
    <row r="105" spans="1:13" x14ac:dyDescent="0.25">
      <c r="A105" s="7" t="s">
        <v>38</v>
      </c>
      <c r="B105" s="13"/>
      <c r="C105" s="18"/>
      <c r="D105" s="8" t="s">
        <v>5</v>
      </c>
      <c r="E105" s="6" t="s">
        <v>21</v>
      </c>
      <c r="F105" s="6" t="s">
        <v>21</v>
      </c>
    </row>
    <row r="106" spans="1:13" x14ac:dyDescent="0.25">
      <c r="A106" s="7" t="s">
        <v>39</v>
      </c>
      <c r="B106" s="13"/>
      <c r="C106" s="18"/>
      <c r="D106" s="8" t="s">
        <v>5</v>
      </c>
      <c r="E106" s="6" t="s">
        <v>21</v>
      </c>
      <c r="F106" s="6" t="s">
        <v>21</v>
      </c>
    </row>
    <row r="107" spans="1:13" x14ac:dyDescent="0.25">
      <c r="A107" s="7" t="s">
        <v>40</v>
      </c>
      <c r="B107" s="13"/>
      <c r="C107" s="18"/>
      <c r="D107" s="8" t="s">
        <v>5</v>
      </c>
      <c r="E107" s="6" t="s">
        <v>21</v>
      </c>
    </row>
    <row r="108" spans="1:13" x14ac:dyDescent="0.25">
      <c r="A108" s="7" t="s">
        <v>41</v>
      </c>
      <c r="B108" s="13"/>
      <c r="C108" s="18"/>
      <c r="D108" s="8" t="s">
        <v>5</v>
      </c>
      <c r="E108" s="6" t="s">
        <v>22</v>
      </c>
      <c r="F108" s="6" t="s">
        <v>22</v>
      </c>
      <c r="G108" s="6" t="s">
        <v>22</v>
      </c>
      <c r="H108" s="6" t="s">
        <v>23</v>
      </c>
      <c r="I108" s="6" t="s">
        <v>22</v>
      </c>
      <c r="J108" s="6" t="s">
        <v>21</v>
      </c>
      <c r="K108" s="6" t="s">
        <v>22</v>
      </c>
      <c r="L108" s="6" t="s">
        <v>22</v>
      </c>
      <c r="M108" s="6" t="s">
        <v>21</v>
      </c>
    </row>
    <row r="109" spans="1:13" ht="13" thickBot="1" x14ac:dyDescent="0.3">
      <c r="A109" s="9" t="s">
        <v>42</v>
      </c>
      <c r="B109" s="14"/>
      <c r="C109" s="19"/>
      <c r="D109" s="10" t="s">
        <v>5</v>
      </c>
      <c r="E109" s="6" t="s">
        <v>22</v>
      </c>
      <c r="F109" s="6" t="s">
        <v>22</v>
      </c>
      <c r="G109" s="6" t="s">
        <v>22</v>
      </c>
      <c r="H109" s="6" t="s">
        <v>23</v>
      </c>
      <c r="I109" s="6" t="s">
        <v>22</v>
      </c>
      <c r="J109" s="6" t="s">
        <v>22</v>
      </c>
      <c r="K109" s="6" t="s">
        <v>22</v>
      </c>
      <c r="L109" s="6" t="s">
        <v>22</v>
      </c>
      <c r="M109" s="6" t="s">
        <v>21</v>
      </c>
    </row>
    <row r="110" spans="1:13" ht="13" thickTop="1" x14ac:dyDescent="0.25">
      <c r="A110" s="4" t="s">
        <v>25</v>
      </c>
      <c r="B110" s="12">
        <f>COUNTA(E110:Z127)</f>
        <v>63</v>
      </c>
      <c r="C110" s="17">
        <f>COUNTA(E126:Z127)</f>
        <v>18</v>
      </c>
      <c r="D110" s="5" t="s">
        <v>6</v>
      </c>
      <c r="E110" s="6" t="s">
        <v>22</v>
      </c>
      <c r="F110" s="6" t="s">
        <v>22</v>
      </c>
      <c r="G110" s="6" t="s">
        <v>22</v>
      </c>
      <c r="H110" s="6" t="s">
        <v>22</v>
      </c>
      <c r="I110" s="6" t="s">
        <v>21</v>
      </c>
      <c r="J110" s="6" t="s">
        <v>22</v>
      </c>
      <c r="K110" s="6" t="s">
        <v>22</v>
      </c>
    </row>
    <row r="111" spans="1:13" x14ac:dyDescent="0.25">
      <c r="A111" s="7" t="s">
        <v>26</v>
      </c>
      <c r="B111" s="13"/>
      <c r="C111" s="18"/>
      <c r="D111" s="8" t="s">
        <v>6</v>
      </c>
      <c r="E111" s="6" t="s">
        <v>22</v>
      </c>
      <c r="F111" s="6" t="s">
        <v>22</v>
      </c>
      <c r="G111" s="6" t="s">
        <v>22</v>
      </c>
      <c r="H111" s="6" t="s">
        <v>22</v>
      </c>
    </row>
    <row r="112" spans="1:13" x14ac:dyDescent="0.25">
      <c r="A112" s="7" t="s">
        <v>27</v>
      </c>
      <c r="B112" s="13"/>
      <c r="C112" s="18"/>
      <c r="D112" s="8" t="s">
        <v>6</v>
      </c>
      <c r="E112" s="6" t="s">
        <v>22</v>
      </c>
      <c r="F112" s="6" t="s">
        <v>22</v>
      </c>
    </row>
    <row r="113" spans="1:13" x14ac:dyDescent="0.25">
      <c r="A113" s="7" t="s">
        <v>28</v>
      </c>
      <c r="B113" s="13"/>
      <c r="C113" s="18"/>
      <c r="D113" s="8" t="s">
        <v>6</v>
      </c>
      <c r="E113" s="6" t="s">
        <v>22</v>
      </c>
      <c r="F113" s="6" t="s">
        <v>22</v>
      </c>
      <c r="G113" s="6" t="s">
        <v>22</v>
      </c>
    </row>
    <row r="114" spans="1:13" x14ac:dyDescent="0.25">
      <c r="A114" s="7" t="s">
        <v>29</v>
      </c>
      <c r="B114" s="13"/>
      <c r="C114" s="18"/>
      <c r="D114" s="8" t="s">
        <v>6</v>
      </c>
      <c r="E114" s="6" t="s">
        <v>22</v>
      </c>
    </row>
    <row r="115" spans="1:13" x14ac:dyDescent="0.25">
      <c r="A115" s="7" t="s">
        <v>30</v>
      </c>
      <c r="B115" s="13"/>
      <c r="C115" s="18"/>
      <c r="D115" s="8" t="s">
        <v>6</v>
      </c>
      <c r="E115" s="6" t="s">
        <v>21</v>
      </c>
      <c r="F115" s="6" t="s">
        <v>23</v>
      </c>
    </row>
    <row r="116" spans="1:13" x14ac:dyDescent="0.25">
      <c r="A116" s="7" t="s">
        <v>31</v>
      </c>
      <c r="B116" s="13"/>
      <c r="C116" s="18"/>
      <c r="D116" s="8" t="s">
        <v>6</v>
      </c>
      <c r="E116" s="6" t="s">
        <v>22</v>
      </c>
      <c r="F116" s="6" t="s">
        <v>22</v>
      </c>
    </row>
    <row r="117" spans="1:13" x14ac:dyDescent="0.25">
      <c r="A117" s="7" t="s">
        <v>32</v>
      </c>
      <c r="B117" s="13"/>
      <c r="C117" s="18"/>
      <c r="D117" s="8" t="s">
        <v>6</v>
      </c>
      <c r="E117" s="6" t="s">
        <v>21</v>
      </c>
      <c r="F117" s="6" t="s">
        <v>22</v>
      </c>
      <c r="G117" s="6" t="s">
        <v>22</v>
      </c>
    </row>
    <row r="118" spans="1:13" x14ac:dyDescent="0.25">
      <c r="A118" s="7" t="s">
        <v>33</v>
      </c>
      <c r="B118" s="13"/>
      <c r="C118" s="18"/>
      <c r="D118" s="8" t="s">
        <v>6</v>
      </c>
      <c r="E118" s="6" t="s">
        <v>21</v>
      </c>
    </row>
    <row r="119" spans="1:13" x14ac:dyDescent="0.25">
      <c r="A119" s="7" t="s">
        <v>34</v>
      </c>
      <c r="B119" s="13"/>
      <c r="C119" s="18"/>
      <c r="D119" s="8" t="s">
        <v>6</v>
      </c>
      <c r="E119" s="6" t="s">
        <v>22</v>
      </c>
      <c r="F119" s="6" t="s">
        <v>22</v>
      </c>
      <c r="G119" s="6" t="s">
        <v>22</v>
      </c>
      <c r="H119" s="6" t="s">
        <v>23</v>
      </c>
      <c r="I119" s="6" t="s">
        <v>22</v>
      </c>
      <c r="J119" s="6" t="s">
        <v>22</v>
      </c>
    </row>
    <row r="120" spans="1:13" x14ac:dyDescent="0.25">
      <c r="A120" s="7" t="s">
        <v>35</v>
      </c>
      <c r="B120" s="13"/>
      <c r="C120" s="18"/>
      <c r="D120" s="8" t="s">
        <v>6</v>
      </c>
      <c r="E120" s="6" t="s">
        <v>22</v>
      </c>
    </row>
    <row r="121" spans="1:13" x14ac:dyDescent="0.25">
      <c r="A121" s="7" t="s">
        <v>36</v>
      </c>
      <c r="B121" s="13"/>
      <c r="C121" s="18"/>
      <c r="D121" s="8" t="s">
        <v>6</v>
      </c>
      <c r="E121" s="6" t="s">
        <v>22</v>
      </c>
      <c r="F121" s="6" t="s">
        <v>22</v>
      </c>
      <c r="G121" s="6" t="s">
        <v>22</v>
      </c>
      <c r="H121" s="6" t="s">
        <v>23</v>
      </c>
      <c r="I121" s="6" t="s">
        <v>22</v>
      </c>
      <c r="J121" s="6" t="s">
        <v>22</v>
      </c>
    </row>
    <row r="122" spans="1:13" x14ac:dyDescent="0.25">
      <c r="A122" s="7" t="s">
        <v>37</v>
      </c>
      <c r="B122" s="13"/>
      <c r="C122" s="18"/>
      <c r="D122" s="8" t="s">
        <v>6</v>
      </c>
      <c r="E122" s="6" t="s">
        <v>22</v>
      </c>
      <c r="F122" s="6" t="s">
        <v>22</v>
      </c>
    </row>
    <row r="123" spans="1:13" x14ac:dyDescent="0.25">
      <c r="A123" s="7" t="s">
        <v>38</v>
      </c>
      <c r="B123" s="13"/>
      <c r="C123" s="18"/>
      <c r="D123" s="8" t="s">
        <v>6</v>
      </c>
      <c r="E123" s="6" t="s">
        <v>21</v>
      </c>
      <c r="F123" s="6" t="s">
        <v>21</v>
      </c>
    </row>
    <row r="124" spans="1:13" x14ac:dyDescent="0.25">
      <c r="A124" s="7" t="s">
        <v>39</v>
      </c>
      <c r="B124" s="13"/>
      <c r="C124" s="18"/>
      <c r="D124" s="8" t="s">
        <v>6</v>
      </c>
      <c r="E124" s="6" t="s">
        <v>21</v>
      </c>
      <c r="F124" s="6" t="s">
        <v>21</v>
      </c>
    </row>
    <row r="125" spans="1:13" x14ac:dyDescent="0.25">
      <c r="A125" s="7" t="s">
        <v>40</v>
      </c>
      <c r="B125" s="13"/>
      <c r="C125" s="18"/>
      <c r="D125" s="8" t="s">
        <v>6</v>
      </c>
      <c r="E125" s="6" t="s">
        <v>21</v>
      </c>
    </row>
    <row r="126" spans="1:13" x14ac:dyDescent="0.25">
      <c r="A126" s="7" t="s">
        <v>41</v>
      </c>
      <c r="B126" s="13"/>
      <c r="C126" s="18"/>
      <c r="D126" s="8" t="s">
        <v>6</v>
      </c>
      <c r="E126" s="6" t="s">
        <v>22</v>
      </c>
      <c r="F126" s="6" t="s">
        <v>22</v>
      </c>
      <c r="G126" s="6" t="s">
        <v>22</v>
      </c>
      <c r="H126" s="6" t="s">
        <v>23</v>
      </c>
      <c r="I126" s="6" t="s">
        <v>22</v>
      </c>
      <c r="J126" s="6" t="s">
        <v>21</v>
      </c>
      <c r="K126" s="6" t="s">
        <v>22</v>
      </c>
      <c r="L126" s="6" t="s">
        <v>22</v>
      </c>
      <c r="M126" s="6" t="s">
        <v>21</v>
      </c>
    </row>
    <row r="127" spans="1:13" ht="13" thickBot="1" x14ac:dyDescent="0.3">
      <c r="A127" s="9" t="s">
        <v>42</v>
      </c>
      <c r="B127" s="14"/>
      <c r="C127" s="19"/>
      <c r="D127" s="10" t="s">
        <v>6</v>
      </c>
      <c r="E127" s="6" t="s">
        <v>21</v>
      </c>
      <c r="F127" s="6" t="s">
        <v>22</v>
      </c>
      <c r="G127" s="6" t="s">
        <v>21</v>
      </c>
      <c r="H127" s="6" t="s">
        <v>22</v>
      </c>
      <c r="I127" s="6" t="s">
        <v>22</v>
      </c>
      <c r="J127" s="6" t="s">
        <v>22</v>
      </c>
      <c r="K127" s="6" t="s">
        <v>22</v>
      </c>
      <c r="L127" s="6" t="s">
        <v>22</v>
      </c>
      <c r="M127" s="6" t="s">
        <v>21</v>
      </c>
    </row>
    <row r="128" spans="1:13" ht="13" thickTop="1" x14ac:dyDescent="0.25">
      <c r="A128" s="4" t="s">
        <v>25</v>
      </c>
      <c r="B128" s="12">
        <f>COUNTA(E128:Z145)</f>
        <v>64</v>
      </c>
      <c r="C128" s="17">
        <f>COUNTA(E144:Z145)</f>
        <v>18</v>
      </c>
      <c r="D128" s="5" t="s">
        <v>7</v>
      </c>
      <c r="E128" s="6" t="s">
        <v>22</v>
      </c>
      <c r="F128" s="6" t="s">
        <v>23</v>
      </c>
      <c r="G128" s="6" t="s">
        <v>23</v>
      </c>
      <c r="H128" s="6" t="s">
        <v>22</v>
      </c>
      <c r="I128" s="6" t="s">
        <v>21</v>
      </c>
      <c r="J128" s="6" t="s">
        <v>21</v>
      </c>
      <c r="K128" s="6" t="s">
        <v>23</v>
      </c>
      <c r="L128" s="6" t="s">
        <v>23</v>
      </c>
    </row>
    <row r="129" spans="1:13" x14ac:dyDescent="0.25">
      <c r="A129" s="7" t="s">
        <v>26</v>
      </c>
      <c r="B129" s="13"/>
      <c r="C129" s="18"/>
      <c r="D129" s="8" t="s">
        <v>7</v>
      </c>
      <c r="E129" s="6" t="s">
        <v>22</v>
      </c>
      <c r="F129" s="6" t="s">
        <v>22</v>
      </c>
      <c r="G129" s="6" t="s">
        <v>23</v>
      </c>
      <c r="H129" s="6" t="s">
        <v>23</v>
      </c>
    </row>
    <row r="130" spans="1:13" x14ac:dyDescent="0.25">
      <c r="A130" s="7" t="s">
        <v>27</v>
      </c>
      <c r="B130" s="13"/>
      <c r="C130" s="18"/>
      <c r="D130" s="8" t="s">
        <v>7</v>
      </c>
      <c r="E130" s="6" t="s">
        <v>22</v>
      </c>
      <c r="F130" s="6" t="s">
        <v>23</v>
      </c>
    </row>
    <row r="131" spans="1:13" x14ac:dyDescent="0.25">
      <c r="A131" s="7" t="s">
        <v>28</v>
      </c>
      <c r="B131" s="13"/>
      <c r="C131" s="18"/>
      <c r="D131" s="8" t="s">
        <v>7</v>
      </c>
      <c r="E131" s="6" t="s">
        <v>22</v>
      </c>
      <c r="F131" s="6" t="s">
        <v>22</v>
      </c>
      <c r="G131" s="6" t="s">
        <v>22</v>
      </c>
    </row>
    <row r="132" spans="1:13" x14ac:dyDescent="0.25">
      <c r="A132" s="7" t="s">
        <v>29</v>
      </c>
      <c r="B132" s="13"/>
      <c r="C132" s="18"/>
      <c r="D132" s="8" t="s">
        <v>7</v>
      </c>
      <c r="E132" s="6" t="s">
        <v>23</v>
      </c>
    </row>
    <row r="133" spans="1:13" x14ac:dyDescent="0.25">
      <c r="A133" s="7" t="s">
        <v>30</v>
      </c>
      <c r="B133" s="13"/>
      <c r="C133" s="18"/>
      <c r="D133" s="8" t="s">
        <v>7</v>
      </c>
      <c r="E133" s="6" t="s">
        <v>21</v>
      </c>
      <c r="F133" s="6" t="s">
        <v>23</v>
      </c>
    </row>
    <row r="134" spans="1:13" x14ac:dyDescent="0.25">
      <c r="A134" s="7" t="s">
        <v>31</v>
      </c>
      <c r="B134" s="13"/>
      <c r="C134" s="18"/>
      <c r="D134" s="8" t="s">
        <v>7</v>
      </c>
      <c r="E134" s="6" t="s">
        <v>23</v>
      </c>
      <c r="F134" s="6" t="s">
        <v>23</v>
      </c>
    </row>
    <row r="135" spans="1:13" x14ac:dyDescent="0.25">
      <c r="A135" s="7" t="s">
        <v>32</v>
      </c>
      <c r="B135" s="13"/>
      <c r="C135" s="18"/>
      <c r="D135" s="8" t="s">
        <v>7</v>
      </c>
      <c r="E135" s="6" t="s">
        <v>21</v>
      </c>
      <c r="F135" s="6" t="s">
        <v>23</v>
      </c>
      <c r="G135" s="6" t="s">
        <v>23</v>
      </c>
    </row>
    <row r="136" spans="1:13" x14ac:dyDescent="0.25">
      <c r="A136" s="7" t="s">
        <v>33</v>
      </c>
      <c r="B136" s="13"/>
      <c r="C136" s="18"/>
      <c r="D136" s="8" t="s">
        <v>7</v>
      </c>
      <c r="E136" s="6" t="s">
        <v>21</v>
      </c>
    </row>
    <row r="137" spans="1:13" x14ac:dyDescent="0.25">
      <c r="A137" s="7" t="s">
        <v>34</v>
      </c>
      <c r="B137" s="13"/>
      <c r="C137" s="18"/>
      <c r="D137" s="8" t="s">
        <v>7</v>
      </c>
      <c r="E137" s="6" t="s">
        <v>23</v>
      </c>
      <c r="F137" s="6" t="s">
        <v>23</v>
      </c>
      <c r="G137" s="6" t="s">
        <v>23</v>
      </c>
      <c r="H137" s="6" t="s">
        <v>23</v>
      </c>
      <c r="I137" s="6" t="s">
        <v>22</v>
      </c>
      <c r="J137" s="6" t="s">
        <v>22</v>
      </c>
    </row>
    <row r="138" spans="1:13" x14ac:dyDescent="0.25">
      <c r="A138" s="7" t="s">
        <v>35</v>
      </c>
      <c r="B138" s="13"/>
      <c r="C138" s="18"/>
      <c r="D138" s="8" t="s">
        <v>7</v>
      </c>
      <c r="E138" s="6" t="s">
        <v>22</v>
      </c>
    </row>
    <row r="139" spans="1:13" x14ac:dyDescent="0.25">
      <c r="A139" s="7" t="s">
        <v>36</v>
      </c>
      <c r="B139" s="13"/>
      <c r="C139" s="18"/>
      <c r="D139" s="8" t="s">
        <v>7</v>
      </c>
      <c r="E139" s="6" t="s">
        <v>23</v>
      </c>
      <c r="F139" s="6" t="s">
        <v>23</v>
      </c>
      <c r="G139" s="6" t="s">
        <v>23</v>
      </c>
      <c r="H139" s="6" t="s">
        <v>23</v>
      </c>
      <c r="I139" s="6" t="s">
        <v>22</v>
      </c>
      <c r="J139" s="6" t="s">
        <v>22</v>
      </c>
    </row>
    <row r="140" spans="1:13" x14ac:dyDescent="0.25">
      <c r="A140" s="7" t="s">
        <v>37</v>
      </c>
      <c r="B140" s="13"/>
      <c r="C140" s="18"/>
      <c r="D140" s="8" t="s">
        <v>7</v>
      </c>
      <c r="E140" s="6" t="s">
        <v>22</v>
      </c>
      <c r="F140" s="6" t="s">
        <v>22</v>
      </c>
    </row>
    <row r="141" spans="1:13" x14ac:dyDescent="0.25">
      <c r="A141" s="7" t="s">
        <v>38</v>
      </c>
      <c r="B141" s="13"/>
      <c r="C141" s="18"/>
      <c r="D141" s="8" t="s">
        <v>7</v>
      </c>
      <c r="E141" s="6" t="s">
        <v>21</v>
      </c>
      <c r="F141" s="6" t="s">
        <v>21</v>
      </c>
    </row>
    <row r="142" spans="1:13" x14ac:dyDescent="0.25">
      <c r="A142" s="7" t="s">
        <v>39</v>
      </c>
      <c r="B142" s="13"/>
      <c r="C142" s="18"/>
      <c r="D142" s="8" t="s">
        <v>7</v>
      </c>
      <c r="E142" s="6" t="s">
        <v>21</v>
      </c>
      <c r="F142" s="6" t="s">
        <v>21</v>
      </c>
    </row>
    <row r="143" spans="1:13" x14ac:dyDescent="0.25">
      <c r="A143" s="7" t="s">
        <v>40</v>
      </c>
      <c r="B143" s="13"/>
      <c r="C143" s="18"/>
      <c r="D143" s="8" t="s">
        <v>7</v>
      </c>
      <c r="E143" s="6" t="s">
        <v>21</v>
      </c>
    </row>
    <row r="144" spans="1:13" x14ac:dyDescent="0.25">
      <c r="A144" s="7" t="s">
        <v>41</v>
      </c>
      <c r="B144" s="13"/>
      <c r="C144" s="18"/>
      <c r="D144" s="8" t="s">
        <v>7</v>
      </c>
      <c r="E144" s="6" t="s">
        <v>23</v>
      </c>
      <c r="F144" s="6" t="s">
        <v>23</v>
      </c>
      <c r="G144" s="6" t="s">
        <v>23</v>
      </c>
      <c r="H144" s="6" t="s">
        <v>23</v>
      </c>
      <c r="I144" s="6" t="s">
        <v>22</v>
      </c>
      <c r="J144" s="6" t="s">
        <v>21</v>
      </c>
      <c r="K144" s="6" t="s">
        <v>22</v>
      </c>
      <c r="L144" s="6" t="s">
        <v>22</v>
      </c>
      <c r="M144" s="6" t="s">
        <v>21</v>
      </c>
    </row>
    <row r="145" spans="1:13" ht="13" thickBot="1" x14ac:dyDescent="0.3">
      <c r="A145" s="9" t="s">
        <v>42</v>
      </c>
      <c r="B145" s="14"/>
      <c r="C145" s="19"/>
      <c r="D145" s="10" t="s">
        <v>7</v>
      </c>
      <c r="E145" s="6" t="s">
        <v>23</v>
      </c>
      <c r="F145" s="6" t="s">
        <v>23</v>
      </c>
      <c r="G145" s="6" t="s">
        <v>23</v>
      </c>
      <c r="H145" s="6" t="s">
        <v>23</v>
      </c>
      <c r="I145" s="6" t="s">
        <v>22</v>
      </c>
      <c r="J145" s="6" t="s">
        <v>21</v>
      </c>
      <c r="K145" s="6" t="s">
        <v>22</v>
      </c>
      <c r="L145" s="6" t="s">
        <v>22</v>
      </c>
      <c r="M145" s="6" t="s">
        <v>21</v>
      </c>
    </row>
    <row r="146" spans="1:13" ht="13" thickTop="1" x14ac:dyDescent="0.25">
      <c r="A146" s="4" t="s">
        <v>25</v>
      </c>
      <c r="B146" s="12">
        <f>COUNTA(E146:Z163)</f>
        <v>64</v>
      </c>
      <c r="C146" s="17">
        <f>COUNTA(E162:Z163)</f>
        <v>18</v>
      </c>
      <c r="D146" s="5" t="s">
        <v>8</v>
      </c>
      <c r="E146" s="6" t="s">
        <v>22</v>
      </c>
      <c r="F146" s="6" t="s">
        <v>23</v>
      </c>
      <c r="G146" s="6" t="s">
        <v>22</v>
      </c>
      <c r="H146" s="6" t="s">
        <v>22</v>
      </c>
      <c r="I146" s="6" t="s">
        <v>22</v>
      </c>
      <c r="J146" s="6" t="s">
        <v>22</v>
      </c>
      <c r="K146" s="6" t="s">
        <v>22</v>
      </c>
      <c r="L146" s="6" t="s">
        <v>22</v>
      </c>
    </row>
    <row r="147" spans="1:13" x14ac:dyDescent="0.25">
      <c r="A147" s="7" t="s">
        <v>26</v>
      </c>
      <c r="B147" s="13"/>
      <c r="C147" s="18"/>
      <c r="D147" s="8" t="s">
        <v>8</v>
      </c>
      <c r="E147" s="6" t="s">
        <v>22</v>
      </c>
      <c r="F147" s="6" t="s">
        <v>22</v>
      </c>
      <c r="G147" s="6" t="s">
        <v>22</v>
      </c>
      <c r="H147" s="6" t="s">
        <v>22</v>
      </c>
    </row>
    <row r="148" spans="1:13" x14ac:dyDescent="0.25">
      <c r="A148" s="7" t="s">
        <v>27</v>
      </c>
      <c r="B148" s="13"/>
      <c r="C148" s="18"/>
      <c r="D148" s="8" t="s">
        <v>8</v>
      </c>
      <c r="E148" s="6" t="s">
        <v>22</v>
      </c>
      <c r="F148" s="6" t="s">
        <v>22</v>
      </c>
    </row>
    <row r="149" spans="1:13" x14ac:dyDescent="0.25">
      <c r="A149" s="7" t="s">
        <v>28</v>
      </c>
      <c r="B149" s="13"/>
      <c r="C149" s="18"/>
      <c r="D149" s="8" t="s">
        <v>8</v>
      </c>
      <c r="E149" s="6" t="s">
        <v>22</v>
      </c>
      <c r="F149" s="6" t="s">
        <v>22</v>
      </c>
      <c r="G149" s="6" t="s">
        <v>22</v>
      </c>
    </row>
    <row r="150" spans="1:13" x14ac:dyDescent="0.25">
      <c r="A150" s="7" t="s">
        <v>29</v>
      </c>
      <c r="B150" s="13"/>
      <c r="C150" s="18"/>
      <c r="D150" s="8" t="s">
        <v>8</v>
      </c>
      <c r="E150" s="6" t="s">
        <v>22</v>
      </c>
    </row>
    <row r="151" spans="1:13" x14ac:dyDescent="0.25">
      <c r="A151" s="7" t="s">
        <v>30</v>
      </c>
      <c r="B151" s="13"/>
      <c r="C151" s="18"/>
      <c r="D151" s="8" t="s">
        <v>8</v>
      </c>
      <c r="E151" s="6" t="s">
        <v>22</v>
      </c>
      <c r="F151" s="6" t="s">
        <v>23</v>
      </c>
    </row>
    <row r="152" spans="1:13" x14ac:dyDescent="0.25">
      <c r="A152" s="7" t="s">
        <v>31</v>
      </c>
      <c r="B152" s="13"/>
      <c r="C152" s="18"/>
      <c r="D152" s="8" t="s">
        <v>8</v>
      </c>
      <c r="E152" s="6" t="s">
        <v>22</v>
      </c>
      <c r="F152" s="6" t="s">
        <v>22</v>
      </c>
    </row>
    <row r="153" spans="1:13" x14ac:dyDescent="0.25">
      <c r="A153" s="7" t="s">
        <v>32</v>
      </c>
      <c r="B153" s="13"/>
      <c r="C153" s="18"/>
      <c r="D153" s="8" t="s">
        <v>8</v>
      </c>
      <c r="E153" s="6" t="s">
        <v>22</v>
      </c>
      <c r="F153" s="6" t="s">
        <v>23</v>
      </c>
      <c r="G153" s="6" t="s">
        <v>22</v>
      </c>
    </row>
    <row r="154" spans="1:13" x14ac:dyDescent="0.25">
      <c r="A154" s="7" t="s">
        <v>33</v>
      </c>
      <c r="B154" s="13"/>
      <c r="C154" s="18"/>
      <c r="D154" s="8" t="s">
        <v>8</v>
      </c>
      <c r="E154" s="6" t="s">
        <v>21</v>
      </c>
    </row>
    <row r="155" spans="1:13" x14ac:dyDescent="0.25">
      <c r="A155" s="7" t="s">
        <v>34</v>
      </c>
      <c r="B155" s="13"/>
      <c r="C155" s="18"/>
      <c r="D155" s="8" t="s">
        <v>8</v>
      </c>
      <c r="E155" s="6" t="s">
        <v>23</v>
      </c>
      <c r="F155" s="6" t="s">
        <v>23</v>
      </c>
      <c r="G155" s="6" t="s">
        <v>24</v>
      </c>
      <c r="H155" s="6" t="s">
        <v>23</v>
      </c>
      <c r="I155" s="6" t="s">
        <v>23</v>
      </c>
      <c r="J155" s="6" t="s">
        <v>23</v>
      </c>
    </row>
    <row r="156" spans="1:13" x14ac:dyDescent="0.25">
      <c r="A156" s="7" t="s">
        <v>35</v>
      </c>
      <c r="B156" s="13"/>
      <c r="C156" s="18"/>
      <c r="D156" s="8" t="s">
        <v>8</v>
      </c>
      <c r="E156" s="6" t="s">
        <v>23</v>
      </c>
    </row>
    <row r="157" spans="1:13" x14ac:dyDescent="0.25">
      <c r="A157" s="7" t="s">
        <v>36</v>
      </c>
      <c r="B157" s="13"/>
      <c r="C157" s="18"/>
      <c r="D157" s="8" t="s">
        <v>8</v>
      </c>
      <c r="E157" s="6" t="s">
        <v>23</v>
      </c>
      <c r="F157" s="6" t="s">
        <v>23</v>
      </c>
      <c r="G157" s="6" t="s">
        <v>24</v>
      </c>
      <c r="H157" s="6" t="s">
        <v>23</v>
      </c>
      <c r="I157" s="6" t="s">
        <v>23</v>
      </c>
      <c r="J157" s="6" t="s">
        <v>23</v>
      </c>
    </row>
    <row r="158" spans="1:13" x14ac:dyDescent="0.25">
      <c r="A158" s="7" t="s">
        <v>37</v>
      </c>
      <c r="B158" s="13"/>
      <c r="C158" s="18"/>
      <c r="D158" s="8" t="s">
        <v>8</v>
      </c>
      <c r="E158" s="6" t="s">
        <v>23</v>
      </c>
      <c r="F158" s="6" t="s">
        <v>23</v>
      </c>
    </row>
    <row r="159" spans="1:13" x14ac:dyDescent="0.25">
      <c r="A159" s="7" t="s">
        <v>38</v>
      </c>
      <c r="B159" s="13"/>
      <c r="C159" s="18"/>
      <c r="D159" s="8" t="s">
        <v>8</v>
      </c>
      <c r="E159" s="6" t="s">
        <v>22</v>
      </c>
      <c r="F159" s="6" t="s">
        <v>22</v>
      </c>
    </row>
    <row r="160" spans="1:13" x14ac:dyDescent="0.25">
      <c r="A160" s="7" t="s">
        <v>39</v>
      </c>
      <c r="B160" s="13"/>
      <c r="C160" s="18"/>
      <c r="D160" s="8" t="s">
        <v>8</v>
      </c>
      <c r="E160" s="6" t="s">
        <v>22</v>
      </c>
      <c r="F160" s="6" t="s">
        <v>22</v>
      </c>
    </row>
    <row r="161" spans="1:13" x14ac:dyDescent="0.25">
      <c r="A161" s="7" t="s">
        <v>40</v>
      </c>
      <c r="B161" s="13"/>
      <c r="C161" s="18"/>
      <c r="D161" s="8" t="s">
        <v>8</v>
      </c>
      <c r="E161" s="6" t="s">
        <v>22</v>
      </c>
    </row>
    <row r="162" spans="1:13" x14ac:dyDescent="0.25">
      <c r="A162" s="7" t="s">
        <v>41</v>
      </c>
      <c r="B162" s="13"/>
      <c r="C162" s="18"/>
      <c r="D162" s="8" t="s">
        <v>8</v>
      </c>
      <c r="E162" s="6" t="s">
        <v>23</v>
      </c>
      <c r="F162" s="6" t="s">
        <v>23</v>
      </c>
      <c r="G162" s="6" t="s">
        <v>23</v>
      </c>
      <c r="H162" s="6" t="s">
        <v>22</v>
      </c>
      <c r="I162" s="6" t="s">
        <v>23</v>
      </c>
      <c r="J162" s="6" t="s">
        <v>21</v>
      </c>
      <c r="K162" s="6" t="s">
        <v>23</v>
      </c>
      <c r="L162" s="6" t="s">
        <v>23</v>
      </c>
      <c r="M162" s="6" t="s">
        <v>22</v>
      </c>
    </row>
    <row r="163" spans="1:13" ht="13" thickBot="1" x14ac:dyDescent="0.3">
      <c r="A163" s="9" t="s">
        <v>42</v>
      </c>
      <c r="B163" s="14"/>
      <c r="C163" s="19"/>
      <c r="D163" s="10" t="s">
        <v>8</v>
      </c>
      <c r="E163" s="6" t="s">
        <v>22</v>
      </c>
      <c r="F163" s="6" t="s">
        <v>23</v>
      </c>
      <c r="G163" s="6" t="s">
        <v>23</v>
      </c>
      <c r="H163" s="6" t="s">
        <v>23</v>
      </c>
      <c r="I163" s="6" t="s">
        <v>23</v>
      </c>
      <c r="J163" s="6" t="s">
        <v>22</v>
      </c>
      <c r="K163" s="6" t="s">
        <v>23</v>
      </c>
      <c r="L163" s="6" t="s">
        <v>23</v>
      </c>
      <c r="M163" s="6" t="s">
        <v>22</v>
      </c>
    </row>
    <row r="164" spans="1:13" ht="13" thickTop="1" x14ac:dyDescent="0.25">
      <c r="A164" s="4" t="s">
        <v>25</v>
      </c>
      <c r="B164" s="12">
        <f>COUNTA(E164:Z181)</f>
        <v>64</v>
      </c>
      <c r="C164" s="17">
        <f>COUNTA(E180:Z181)</f>
        <v>18</v>
      </c>
      <c r="D164" s="5" t="s">
        <v>9</v>
      </c>
      <c r="E164" s="6" t="s">
        <v>22</v>
      </c>
      <c r="F164" s="6" t="s">
        <v>21</v>
      </c>
      <c r="G164" s="6" t="s">
        <v>22</v>
      </c>
      <c r="H164" s="6" t="s">
        <v>22</v>
      </c>
      <c r="I164" s="6" t="s">
        <v>22</v>
      </c>
      <c r="J164" s="6" t="s">
        <v>22</v>
      </c>
      <c r="K164" s="6" t="s">
        <v>22</v>
      </c>
      <c r="L164" s="6" t="s">
        <v>22</v>
      </c>
    </row>
    <row r="165" spans="1:13" x14ac:dyDescent="0.25">
      <c r="A165" s="7" t="s">
        <v>26</v>
      </c>
      <c r="B165" s="13"/>
      <c r="C165" s="18"/>
      <c r="D165" s="8" t="s">
        <v>9</v>
      </c>
      <c r="E165" s="6" t="s">
        <v>22</v>
      </c>
      <c r="F165" s="6" t="s">
        <v>22</v>
      </c>
      <c r="G165" s="6" t="s">
        <v>22</v>
      </c>
      <c r="H165" s="6" t="s">
        <v>22</v>
      </c>
    </row>
    <row r="166" spans="1:13" x14ac:dyDescent="0.25">
      <c r="A166" s="7" t="s">
        <v>27</v>
      </c>
      <c r="B166" s="13"/>
      <c r="C166" s="18"/>
      <c r="D166" s="8" t="s">
        <v>9</v>
      </c>
      <c r="E166" s="6" t="s">
        <v>22</v>
      </c>
      <c r="F166" s="6" t="s">
        <v>22</v>
      </c>
    </row>
    <row r="167" spans="1:13" x14ac:dyDescent="0.25">
      <c r="A167" s="7" t="s">
        <v>28</v>
      </c>
      <c r="B167" s="13"/>
      <c r="C167" s="18"/>
      <c r="D167" s="8" t="s">
        <v>9</v>
      </c>
      <c r="E167" s="6" t="s">
        <v>22</v>
      </c>
      <c r="F167" s="6" t="s">
        <v>21</v>
      </c>
      <c r="G167" s="6" t="s">
        <v>22</v>
      </c>
    </row>
    <row r="168" spans="1:13" x14ac:dyDescent="0.25">
      <c r="A168" s="7" t="s">
        <v>29</v>
      </c>
      <c r="B168" s="13"/>
      <c r="C168" s="18"/>
      <c r="D168" s="8" t="s">
        <v>9</v>
      </c>
      <c r="E168" s="6" t="s">
        <v>22</v>
      </c>
    </row>
    <row r="169" spans="1:13" x14ac:dyDescent="0.25">
      <c r="A169" s="7" t="s">
        <v>30</v>
      </c>
      <c r="B169" s="13"/>
      <c r="C169" s="18"/>
      <c r="D169" s="8" t="s">
        <v>9</v>
      </c>
      <c r="E169" s="6" t="s">
        <v>22</v>
      </c>
      <c r="F169" s="6" t="s">
        <v>23</v>
      </c>
    </row>
    <row r="170" spans="1:13" x14ac:dyDescent="0.25">
      <c r="A170" s="7" t="s">
        <v>31</v>
      </c>
      <c r="B170" s="13"/>
      <c r="C170" s="18"/>
      <c r="D170" s="8" t="s">
        <v>9</v>
      </c>
      <c r="E170" s="6" t="s">
        <v>22</v>
      </c>
      <c r="F170" s="6" t="s">
        <v>22</v>
      </c>
    </row>
    <row r="171" spans="1:13" x14ac:dyDescent="0.25">
      <c r="A171" s="7" t="s">
        <v>32</v>
      </c>
      <c r="B171" s="13"/>
      <c r="C171" s="18"/>
      <c r="D171" s="8" t="s">
        <v>9</v>
      </c>
      <c r="E171" s="6" t="s">
        <v>21</v>
      </c>
      <c r="F171" s="6" t="s">
        <v>22</v>
      </c>
      <c r="G171" s="6" t="s">
        <v>23</v>
      </c>
    </row>
    <row r="172" spans="1:13" x14ac:dyDescent="0.25">
      <c r="A172" s="7" t="s">
        <v>33</v>
      </c>
      <c r="B172" s="13"/>
      <c r="C172" s="18"/>
      <c r="D172" s="8" t="s">
        <v>9</v>
      </c>
      <c r="E172" s="6" t="s">
        <v>21</v>
      </c>
    </row>
    <row r="173" spans="1:13" x14ac:dyDescent="0.25">
      <c r="A173" s="7" t="s">
        <v>34</v>
      </c>
      <c r="B173" s="13"/>
      <c r="C173" s="18"/>
      <c r="D173" s="8" t="s">
        <v>9</v>
      </c>
      <c r="E173" s="6" t="s">
        <v>23</v>
      </c>
      <c r="F173" s="6" t="s">
        <v>23</v>
      </c>
      <c r="G173" s="6" t="s">
        <v>23</v>
      </c>
      <c r="H173" s="6" t="s">
        <v>23</v>
      </c>
      <c r="I173" s="6" t="s">
        <v>23</v>
      </c>
      <c r="J173" s="6" t="s">
        <v>23</v>
      </c>
    </row>
    <row r="174" spans="1:13" x14ac:dyDescent="0.25">
      <c r="A174" s="7" t="s">
        <v>35</v>
      </c>
      <c r="B174" s="13"/>
      <c r="C174" s="18"/>
      <c r="D174" s="8" t="s">
        <v>9</v>
      </c>
      <c r="E174" s="6" t="s">
        <v>23</v>
      </c>
    </row>
    <row r="175" spans="1:13" x14ac:dyDescent="0.25">
      <c r="A175" s="7" t="s">
        <v>36</v>
      </c>
      <c r="B175" s="13"/>
      <c r="C175" s="18"/>
      <c r="D175" s="8" t="s">
        <v>9</v>
      </c>
      <c r="E175" s="6" t="s">
        <v>23</v>
      </c>
      <c r="F175" s="6" t="s">
        <v>23</v>
      </c>
      <c r="G175" s="6" t="s">
        <v>23</v>
      </c>
      <c r="H175" s="6" t="s">
        <v>23</v>
      </c>
      <c r="I175" s="6" t="s">
        <v>23</v>
      </c>
      <c r="J175" s="6" t="s">
        <v>23</v>
      </c>
    </row>
    <row r="176" spans="1:13" x14ac:dyDescent="0.25">
      <c r="A176" s="7" t="s">
        <v>37</v>
      </c>
      <c r="B176" s="13"/>
      <c r="C176" s="18"/>
      <c r="D176" s="8" t="s">
        <v>9</v>
      </c>
      <c r="E176" s="6" t="s">
        <v>23</v>
      </c>
      <c r="F176" s="6" t="s">
        <v>23</v>
      </c>
    </row>
    <row r="177" spans="1:13" x14ac:dyDescent="0.25">
      <c r="A177" s="7" t="s">
        <v>38</v>
      </c>
      <c r="B177" s="13"/>
      <c r="C177" s="18"/>
      <c r="D177" s="8" t="s">
        <v>9</v>
      </c>
      <c r="E177" s="6" t="s">
        <v>21</v>
      </c>
      <c r="F177" s="6" t="s">
        <v>22</v>
      </c>
    </row>
    <row r="178" spans="1:13" x14ac:dyDescent="0.25">
      <c r="A178" s="7" t="s">
        <v>39</v>
      </c>
      <c r="B178" s="13"/>
      <c r="C178" s="18"/>
      <c r="D178" s="8" t="s">
        <v>9</v>
      </c>
      <c r="E178" s="6" t="s">
        <v>21</v>
      </c>
      <c r="F178" s="6" t="s">
        <v>22</v>
      </c>
    </row>
    <row r="179" spans="1:13" x14ac:dyDescent="0.25">
      <c r="A179" s="7" t="s">
        <v>40</v>
      </c>
      <c r="B179" s="13"/>
      <c r="C179" s="18"/>
      <c r="D179" s="8" t="s">
        <v>9</v>
      </c>
      <c r="E179" s="6" t="s">
        <v>22</v>
      </c>
    </row>
    <row r="180" spans="1:13" x14ac:dyDescent="0.25">
      <c r="A180" s="7" t="s">
        <v>41</v>
      </c>
      <c r="B180" s="13"/>
      <c r="C180" s="18"/>
      <c r="D180" s="8" t="s">
        <v>9</v>
      </c>
      <c r="E180" s="6" t="s">
        <v>22</v>
      </c>
      <c r="F180" s="6" t="s">
        <v>22</v>
      </c>
      <c r="G180" s="6" t="s">
        <v>22</v>
      </c>
      <c r="H180" s="6" t="s">
        <v>22</v>
      </c>
      <c r="I180" s="6" t="s">
        <v>22</v>
      </c>
      <c r="J180" s="6" t="s">
        <v>21</v>
      </c>
      <c r="K180" s="6" t="s">
        <v>23</v>
      </c>
      <c r="L180" s="6" t="s">
        <v>23</v>
      </c>
      <c r="M180" s="6" t="s">
        <v>22</v>
      </c>
    </row>
    <row r="181" spans="1:13" ht="13" thickBot="1" x14ac:dyDescent="0.3">
      <c r="A181" s="9" t="s">
        <v>42</v>
      </c>
      <c r="B181" s="14"/>
      <c r="C181" s="19"/>
      <c r="D181" s="10" t="s">
        <v>9</v>
      </c>
      <c r="E181" s="6" t="s">
        <v>22</v>
      </c>
      <c r="F181" s="6" t="s">
        <v>22</v>
      </c>
      <c r="G181" s="6" t="s">
        <v>22</v>
      </c>
      <c r="H181" s="6" t="s">
        <v>22</v>
      </c>
      <c r="I181" s="6" t="s">
        <v>22</v>
      </c>
      <c r="J181" s="6" t="s">
        <v>21</v>
      </c>
      <c r="K181" s="6" t="s">
        <v>23</v>
      </c>
      <c r="L181" s="6" t="s">
        <v>23</v>
      </c>
      <c r="M181" s="6" t="s">
        <v>22</v>
      </c>
    </row>
    <row r="182" spans="1:13" ht="13" thickTop="1" x14ac:dyDescent="0.25">
      <c r="A182" s="4" t="s">
        <v>25</v>
      </c>
      <c r="B182" s="12">
        <f>COUNTA(E182:Z199)</f>
        <v>64</v>
      </c>
      <c r="C182" s="17">
        <f>COUNTA(E198:Z199)</f>
        <v>18</v>
      </c>
      <c r="D182" s="5" t="s">
        <v>10</v>
      </c>
      <c r="E182" s="6" t="s">
        <v>24</v>
      </c>
      <c r="F182" s="6" t="s">
        <v>23</v>
      </c>
      <c r="G182" s="6" t="s">
        <v>23</v>
      </c>
      <c r="H182" s="6" t="s">
        <v>24</v>
      </c>
      <c r="I182" s="6" t="s">
        <v>22</v>
      </c>
      <c r="J182" s="6" t="s">
        <v>22</v>
      </c>
      <c r="K182" s="6" t="s">
        <v>24</v>
      </c>
      <c r="L182" s="6" t="s">
        <v>23</v>
      </c>
    </row>
    <row r="183" spans="1:13" x14ac:dyDescent="0.25">
      <c r="A183" s="7" t="s">
        <v>26</v>
      </c>
      <c r="B183" s="13"/>
      <c r="C183" s="18"/>
      <c r="D183" s="8" t="s">
        <v>10</v>
      </c>
      <c r="E183" s="6" t="s">
        <v>24</v>
      </c>
      <c r="F183" s="6" t="s">
        <v>24</v>
      </c>
      <c r="G183" s="6" t="s">
        <v>24</v>
      </c>
      <c r="H183" s="6" t="s">
        <v>22</v>
      </c>
    </row>
    <row r="184" spans="1:13" x14ac:dyDescent="0.25">
      <c r="A184" s="7" t="s">
        <v>27</v>
      </c>
      <c r="B184" s="13"/>
      <c r="C184" s="18"/>
      <c r="D184" s="8" t="s">
        <v>10</v>
      </c>
      <c r="E184" s="6" t="s">
        <v>24</v>
      </c>
      <c r="F184" s="6" t="s">
        <v>23</v>
      </c>
    </row>
    <row r="185" spans="1:13" x14ac:dyDescent="0.25">
      <c r="A185" s="7" t="s">
        <v>28</v>
      </c>
      <c r="B185" s="13"/>
      <c r="C185" s="18"/>
      <c r="D185" s="8" t="s">
        <v>10</v>
      </c>
      <c r="E185" s="6" t="s">
        <v>24</v>
      </c>
      <c r="F185" s="6" t="s">
        <v>24</v>
      </c>
      <c r="G185" s="6" t="s">
        <v>24</v>
      </c>
    </row>
    <row r="186" spans="1:13" x14ac:dyDescent="0.25">
      <c r="A186" s="7" t="s">
        <v>29</v>
      </c>
      <c r="B186" s="13"/>
      <c r="C186" s="18"/>
      <c r="D186" s="8" t="s">
        <v>10</v>
      </c>
      <c r="E186" s="6" t="s">
        <v>23</v>
      </c>
    </row>
    <row r="187" spans="1:13" x14ac:dyDescent="0.25">
      <c r="A187" s="7" t="s">
        <v>30</v>
      </c>
      <c r="B187" s="13"/>
      <c r="C187" s="18"/>
      <c r="D187" s="8" t="s">
        <v>10</v>
      </c>
      <c r="E187" s="6" t="s">
        <v>23</v>
      </c>
      <c r="F187" s="6" t="s">
        <v>23</v>
      </c>
    </row>
    <row r="188" spans="1:13" x14ac:dyDescent="0.25">
      <c r="A188" s="7" t="s">
        <v>31</v>
      </c>
      <c r="B188" s="13"/>
      <c r="C188" s="18"/>
      <c r="D188" s="8" t="s">
        <v>10</v>
      </c>
      <c r="E188" s="6" t="s">
        <v>23</v>
      </c>
      <c r="F188" s="6" t="s">
        <v>24</v>
      </c>
    </row>
    <row r="189" spans="1:13" x14ac:dyDescent="0.25">
      <c r="A189" s="7" t="s">
        <v>32</v>
      </c>
      <c r="B189" s="13"/>
      <c r="C189" s="18"/>
      <c r="D189" s="8" t="s">
        <v>10</v>
      </c>
      <c r="E189" s="6" t="s">
        <v>22</v>
      </c>
      <c r="F189" s="6" t="s">
        <v>23</v>
      </c>
      <c r="G189" s="6" t="s">
        <v>23</v>
      </c>
    </row>
    <row r="190" spans="1:13" x14ac:dyDescent="0.25">
      <c r="A190" s="7" t="s">
        <v>33</v>
      </c>
      <c r="B190" s="13"/>
      <c r="C190" s="18"/>
      <c r="D190" s="8" t="s">
        <v>10</v>
      </c>
      <c r="E190" s="6" t="s">
        <v>22</v>
      </c>
    </row>
    <row r="191" spans="1:13" x14ac:dyDescent="0.25">
      <c r="A191" s="7" t="s">
        <v>34</v>
      </c>
      <c r="B191" s="13"/>
      <c r="C191" s="18"/>
      <c r="D191" s="8" t="s">
        <v>10</v>
      </c>
      <c r="E191" s="6" t="s">
        <v>23</v>
      </c>
      <c r="F191" s="6" t="s">
        <v>23</v>
      </c>
      <c r="G191" s="6" t="s">
        <v>23</v>
      </c>
      <c r="H191" s="6" t="s">
        <v>23</v>
      </c>
      <c r="I191" s="6" t="s">
        <v>24</v>
      </c>
      <c r="J191" s="6" t="s">
        <v>23</v>
      </c>
    </row>
    <row r="192" spans="1:13" x14ac:dyDescent="0.25">
      <c r="A192" s="7" t="s">
        <v>35</v>
      </c>
      <c r="B192" s="13"/>
      <c r="C192" s="18"/>
      <c r="D192" s="8" t="s">
        <v>10</v>
      </c>
      <c r="E192" s="6" t="s">
        <v>23</v>
      </c>
    </row>
    <row r="193" spans="1:13" x14ac:dyDescent="0.25">
      <c r="A193" s="7" t="s">
        <v>36</v>
      </c>
      <c r="B193" s="13"/>
      <c r="C193" s="18"/>
      <c r="D193" s="8" t="s">
        <v>10</v>
      </c>
      <c r="E193" s="6" t="s">
        <v>24</v>
      </c>
      <c r="F193" s="6" t="s">
        <v>23</v>
      </c>
      <c r="G193" s="6" t="s">
        <v>23</v>
      </c>
      <c r="H193" s="6" t="s">
        <v>23</v>
      </c>
      <c r="I193" s="6" t="s">
        <v>24</v>
      </c>
      <c r="J193" s="6" t="s">
        <v>23</v>
      </c>
    </row>
    <row r="194" spans="1:13" x14ac:dyDescent="0.25">
      <c r="A194" s="7" t="s">
        <v>37</v>
      </c>
      <c r="B194" s="13"/>
      <c r="C194" s="18"/>
      <c r="D194" s="8" t="s">
        <v>10</v>
      </c>
      <c r="E194" s="6" t="s">
        <v>24</v>
      </c>
      <c r="F194" s="6" t="s">
        <v>23</v>
      </c>
    </row>
    <row r="195" spans="1:13" x14ac:dyDescent="0.25">
      <c r="A195" s="7" t="s">
        <v>38</v>
      </c>
      <c r="B195" s="13"/>
      <c r="C195" s="18"/>
      <c r="D195" s="8" t="s">
        <v>10</v>
      </c>
      <c r="E195" s="6" t="s">
        <v>22</v>
      </c>
      <c r="F195" s="6" t="s">
        <v>22</v>
      </c>
    </row>
    <row r="196" spans="1:13" x14ac:dyDescent="0.25">
      <c r="A196" s="7" t="s">
        <v>39</v>
      </c>
      <c r="B196" s="13"/>
      <c r="C196" s="18"/>
      <c r="D196" s="8" t="s">
        <v>10</v>
      </c>
      <c r="E196" s="6" t="s">
        <v>22</v>
      </c>
      <c r="F196" s="6" t="s">
        <v>23</v>
      </c>
    </row>
    <row r="197" spans="1:13" x14ac:dyDescent="0.25">
      <c r="A197" s="7" t="s">
        <v>40</v>
      </c>
      <c r="B197" s="13"/>
      <c r="C197" s="18"/>
      <c r="D197" s="8" t="s">
        <v>10</v>
      </c>
      <c r="E197" s="6" t="s">
        <v>22</v>
      </c>
    </row>
    <row r="198" spans="1:13" x14ac:dyDescent="0.25">
      <c r="A198" s="7" t="s">
        <v>41</v>
      </c>
      <c r="B198" s="13"/>
      <c r="C198" s="18"/>
      <c r="D198" s="8" t="s">
        <v>10</v>
      </c>
      <c r="E198" s="6" t="s">
        <v>23</v>
      </c>
      <c r="F198" s="6" t="s">
        <v>23</v>
      </c>
      <c r="G198" s="6" t="s">
        <v>23</v>
      </c>
      <c r="H198" s="6" t="s">
        <v>23</v>
      </c>
      <c r="I198" s="6" t="s">
        <v>23</v>
      </c>
      <c r="J198" s="6" t="s">
        <v>21</v>
      </c>
      <c r="K198" s="6" t="s">
        <v>24</v>
      </c>
      <c r="L198" s="6" t="s">
        <v>23</v>
      </c>
      <c r="M198" s="6" t="s">
        <v>22</v>
      </c>
    </row>
    <row r="199" spans="1:13" ht="13" thickBot="1" x14ac:dyDescent="0.3">
      <c r="A199" s="9" t="s">
        <v>42</v>
      </c>
      <c r="B199" s="14"/>
      <c r="C199" s="19"/>
      <c r="D199" s="10" t="s">
        <v>10</v>
      </c>
      <c r="E199" s="6" t="s">
        <v>23</v>
      </c>
      <c r="F199" s="6" t="s">
        <v>23</v>
      </c>
      <c r="G199" s="6" t="s">
        <v>23</v>
      </c>
      <c r="H199" s="6" t="s">
        <v>23</v>
      </c>
      <c r="I199" s="6" t="s">
        <v>23</v>
      </c>
      <c r="J199" s="6" t="s">
        <v>22</v>
      </c>
      <c r="K199" s="6" t="s">
        <v>24</v>
      </c>
      <c r="L199" s="6" t="s">
        <v>23</v>
      </c>
      <c r="M199" s="6" t="s">
        <v>22</v>
      </c>
    </row>
    <row r="200" spans="1:13" ht="13" thickTop="1" x14ac:dyDescent="0.25">
      <c r="A200" s="4" t="s">
        <v>25</v>
      </c>
      <c r="B200" s="12">
        <f>COUNTA(E200:Z217)</f>
        <v>64</v>
      </c>
      <c r="C200" s="17">
        <f>COUNTA(E216:Z217)</f>
        <v>18</v>
      </c>
      <c r="D200" s="5" t="s">
        <v>11</v>
      </c>
      <c r="E200" s="6" t="s">
        <v>23</v>
      </c>
      <c r="F200" s="6" t="s">
        <v>23</v>
      </c>
      <c r="G200" s="6" t="s">
        <v>23</v>
      </c>
      <c r="H200" s="6" t="s">
        <v>23</v>
      </c>
      <c r="I200" s="6" t="s">
        <v>22</v>
      </c>
      <c r="J200" s="6" t="s">
        <v>21</v>
      </c>
      <c r="K200" s="6" t="s">
        <v>23</v>
      </c>
      <c r="L200" s="6" t="s">
        <v>23</v>
      </c>
    </row>
    <row r="201" spans="1:13" x14ac:dyDescent="0.25">
      <c r="A201" s="7" t="s">
        <v>26</v>
      </c>
      <c r="B201" s="13"/>
      <c r="C201" s="18"/>
      <c r="D201" s="8" t="s">
        <v>11</v>
      </c>
      <c r="E201" s="6" t="s">
        <v>23</v>
      </c>
      <c r="F201" s="6" t="s">
        <v>23</v>
      </c>
      <c r="G201" s="6" t="s">
        <v>23</v>
      </c>
      <c r="H201" s="6" t="s">
        <v>22</v>
      </c>
    </row>
    <row r="202" spans="1:13" x14ac:dyDescent="0.25">
      <c r="A202" s="7" t="s">
        <v>27</v>
      </c>
      <c r="B202" s="13"/>
      <c r="C202" s="18"/>
      <c r="D202" s="8" t="s">
        <v>11</v>
      </c>
      <c r="E202" s="6" t="s">
        <v>23</v>
      </c>
      <c r="F202" s="6" t="s">
        <v>23</v>
      </c>
    </row>
    <row r="203" spans="1:13" x14ac:dyDescent="0.25">
      <c r="A203" s="7" t="s">
        <v>28</v>
      </c>
      <c r="B203" s="13"/>
      <c r="C203" s="18"/>
      <c r="D203" s="8" t="s">
        <v>11</v>
      </c>
      <c r="E203" s="6" t="s">
        <v>23</v>
      </c>
      <c r="F203" s="6" t="s">
        <v>23</v>
      </c>
      <c r="G203" s="6" t="s">
        <v>23</v>
      </c>
    </row>
    <row r="204" spans="1:13" x14ac:dyDescent="0.25">
      <c r="A204" s="7" t="s">
        <v>29</v>
      </c>
      <c r="B204" s="13"/>
      <c r="C204" s="18"/>
      <c r="D204" s="8" t="s">
        <v>11</v>
      </c>
      <c r="E204" s="6" t="s">
        <v>23</v>
      </c>
    </row>
    <row r="205" spans="1:13" x14ac:dyDescent="0.25">
      <c r="A205" s="7" t="s">
        <v>30</v>
      </c>
      <c r="B205" s="13"/>
      <c r="C205" s="18"/>
      <c r="D205" s="8" t="s">
        <v>11</v>
      </c>
      <c r="E205" s="6" t="s">
        <v>21</v>
      </c>
      <c r="F205" s="6" t="s">
        <v>23</v>
      </c>
    </row>
    <row r="206" spans="1:13" x14ac:dyDescent="0.25">
      <c r="A206" s="7" t="s">
        <v>31</v>
      </c>
      <c r="B206" s="13"/>
      <c r="C206" s="18"/>
      <c r="D206" s="8" t="s">
        <v>11</v>
      </c>
      <c r="E206" s="6" t="s">
        <v>23</v>
      </c>
      <c r="F206" s="6" t="s">
        <v>23</v>
      </c>
    </row>
    <row r="207" spans="1:13" x14ac:dyDescent="0.25">
      <c r="A207" s="7" t="s">
        <v>32</v>
      </c>
      <c r="B207" s="13"/>
      <c r="C207" s="18"/>
      <c r="D207" s="8" t="s">
        <v>11</v>
      </c>
      <c r="E207" s="6" t="s">
        <v>22</v>
      </c>
      <c r="F207" s="6" t="s">
        <v>23</v>
      </c>
      <c r="G207" s="6" t="s">
        <v>23</v>
      </c>
    </row>
    <row r="208" spans="1:13" x14ac:dyDescent="0.25">
      <c r="A208" s="7" t="s">
        <v>33</v>
      </c>
      <c r="B208" s="13"/>
      <c r="C208" s="18"/>
      <c r="D208" s="8" t="s">
        <v>11</v>
      </c>
      <c r="E208" s="6" t="s">
        <v>21</v>
      </c>
    </row>
    <row r="209" spans="1:13" x14ac:dyDescent="0.25">
      <c r="A209" s="7" t="s">
        <v>34</v>
      </c>
      <c r="B209" s="13"/>
      <c r="C209" s="18"/>
      <c r="D209" s="8" t="s">
        <v>11</v>
      </c>
      <c r="E209" s="6" t="s">
        <v>22</v>
      </c>
      <c r="F209" s="6" t="s">
        <v>22</v>
      </c>
      <c r="G209" s="6" t="s">
        <v>23</v>
      </c>
      <c r="H209" s="6" t="s">
        <v>23</v>
      </c>
      <c r="I209" s="6" t="s">
        <v>22</v>
      </c>
      <c r="J209" s="6" t="s">
        <v>23</v>
      </c>
    </row>
    <row r="210" spans="1:13" x14ac:dyDescent="0.25">
      <c r="A210" s="7" t="s">
        <v>35</v>
      </c>
      <c r="B210" s="13"/>
      <c r="C210" s="18"/>
      <c r="D210" s="8" t="s">
        <v>11</v>
      </c>
      <c r="E210" s="6" t="s">
        <v>22</v>
      </c>
    </row>
    <row r="211" spans="1:13" x14ac:dyDescent="0.25">
      <c r="A211" s="7" t="s">
        <v>36</v>
      </c>
      <c r="B211" s="13"/>
      <c r="C211" s="18"/>
      <c r="D211" s="8" t="s">
        <v>11</v>
      </c>
      <c r="E211" s="6" t="s">
        <v>22</v>
      </c>
      <c r="F211" s="6" t="s">
        <v>22</v>
      </c>
      <c r="G211" s="6" t="s">
        <v>23</v>
      </c>
      <c r="H211" s="6" t="s">
        <v>23</v>
      </c>
      <c r="I211" s="6" t="s">
        <v>22</v>
      </c>
      <c r="J211" s="6" t="s">
        <v>22</v>
      </c>
    </row>
    <row r="212" spans="1:13" x14ac:dyDescent="0.25">
      <c r="A212" s="7" t="s">
        <v>37</v>
      </c>
      <c r="B212" s="13"/>
      <c r="C212" s="18"/>
      <c r="D212" s="8" t="s">
        <v>11</v>
      </c>
      <c r="E212" s="6" t="s">
        <v>22</v>
      </c>
      <c r="F212" s="6" t="s">
        <v>22</v>
      </c>
    </row>
    <row r="213" spans="1:13" x14ac:dyDescent="0.25">
      <c r="A213" s="7" t="s">
        <v>38</v>
      </c>
      <c r="B213" s="13"/>
      <c r="C213" s="18"/>
      <c r="D213" s="8" t="s">
        <v>11</v>
      </c>
      <c r="E213" s="6" t="s">
        <v>22</v>
      </c>
      <c r="F213" s="6" t="s">
        <v>21</v>
      </c>
    </row>
    <row r="214" spans="1:13" x14ac:dyDescent="0.25">
      <c r="A214" s="7" t="s">
        <v>39</v>
      </c>
      <c r="B214" s="13"/>
      <c r="C214" s="18"/>
      <c r="D214" s="8" t="s">
        <v>11</v>
      </c>
      <c r="E214" s="6" t="s">
        <v>22</v>
      </c>
      <c r="F214" s="6" t="s">
        <v>22</v>
      </c>
    </row>
    <row r="215" spans="1:13" x14ac:dyDescent="0.25">
      <c r="A215" s="7" t="s">
        <v>40</v>
      </c>
      <c r="B215" s="13"/>
      <c r="C215" s="18"/>
      <c r="D215" s="8" t="s">
        <v>11</v>
      </c>
      <c r="E215" s="6" t="s">
        <v>22</v>
      </c>
    </row>
    <row r="216" spans="1:13" x14ac:dyDescent="0.25">
      <c r="A216" s="7" t="s">
        <v>41</v>
      </c>
      <c r="B216" s="13"/>
      <c r="C216" s="18"/>
      <c r="D216" s="8" t="s">
        <v>11</v>
      </c>
      <c r="E216" s="6" t="s">
        <v>22</v>
      </c>
      <c r="F216" s="6" t="s">
        <v>22</v>
      </c>
      <c r="G216" s="6" t="s">
        <v>22</v>
      </c>
      <c r="H216" s="6" t="s">
        <v>23</v>
      </c>
      <c r="I216" s="6" t="s">
        <v>22</v>
      </c>
      <c r="J216" s="6" t="s">
        <v>21</v>
      </c>
      <c r="K216" s="6" t="s">
        <v>23</v>
      </c>
      <c r="L216" s="6" t="s">
        <v>23</v>
      </c>
      <c r="M216" s="6" t="s">
        <v>22</v>
      </c>
    </row>
    <row r="217" spans="1:13" ht="13" thickBot="1" x14ac:dyDescent="0.3">
      <c r="A217" s="9" t="s">
        <v>42</v>
      </c>
      <c r="B217" s="14"/>
      <c r="C217" s="19"/>
      <c r="D217" s="10" t="s">
        <v>11</v>
      </c>
      <c r="E217" s="6" t="s">
        <v>22</v>
      </c>
      <c r="F217" s="6" t="s">
        <v>22</v>
      </c>
      <c r="G217" s="6" t="s">
        <v>22</v>
      </c>
      <c r="H217" s="6" t="s">
        <v>23</v>
      </c>
      <c r="I217" s="6" t="s">
        <v>22</v>
      </c>
      <c r="J217" s="6" t="s">
        <v>22</v>
      </c>
      <c r="K217" s="6" t="s">
        <v>23</v>
      </c>
      <c r="L217" s="6" t="s">
        <v>23</v>
      </c>
      <c r="M217" s="6" t="s">
        <v>22</v>
      </c>
    </row>
    <row r="218" spans="1:13" ht="13" thickTop="1" x14ac:dyDescent="0.25">
      <c r="A218" s="4" t="s">
        <v>25</v>
      </c>
      <c r="B218" s="12">
        <f>COUNTA(E218:Z235)</f>
        <v>64</v>
      </c>
      <c r="C218" s="17">
        <f>COUNTA(E234:Z235)</f>
        <v>18</v>
      </c>
      <c r="D218" s="5" t="s">
        <v>12</v>
      </c>
      <c r="E218" s="6" t="s">
        <v>21</v>
      </c>
      <c r="F218" s="6" t="s">
        <v>21</v>
      </c>
      <c r="G218" s="6" t="s">
        <v>23</v>
      </c>
      <c r="H218" s="6" t="s">
        <v>21</v>
      </c>
      <c r="I218" s="6" t="s">
        <v>21</v>
      </c>
      <c r="J218" s="6" t="s">
        <v>22</v>
      </c>
      <c r="K218" s="6" t="s">
        <v>21</v>
      </c>
      <c r="L218" s="6" t="s">
        <v>22</v>
      </c>
    </row>
    <row r="219" spans="1:13" x14ac:dyDescent="0.25">
      <c r="A219" s="7" t="s">
        <v>26</v>
      </c>
      <c r="B219" s="13"/>
      <c r="C219" s="18"/>
      <c r="D219" s="8" t="s">
        <v>12</v>
      </c>
      <c r="E219" s="6" t="s">
        <v>21</v>
      </c>
      <c r="F219" s="6" t="s">
        <v>21</v>
      </c>
      <c r="G219" s="6" t="s">
        <v>21</v>
      </c>
      <c r="H219" s="6" t="s">
        <v>22</v>
      </c>
    </row>
    <row r="220" spans="1:13" x14ac:dyDescent="0.25">
      <c r="A220" s="7" t="s">
        <v>27</v>
      </c>
      <c r="B220" s="13"/>
      <c r="C220" s="18"/>
      <c r="D220" s="8" t="s">
        <v>12</v>
      </c>
      <c r="E220" s="6" t="s">
        <v>21</v>
      </c>
      <c r="F220" s="6" t="s">
        <v>22</v>
      </c>
    </row>
    <row r="221" spans="1:13" x14ac:dyDescent="0.25">
      <c r="A221" s="7" t="s">
        <v>28</v>
      </c>
      <c r="B221" s="13"/>
      <c r="C221" s="18"/>
      <c r="D221" s="8" t="s">
        <v>12</v>
      </c>
      <c r="E221" s="6" t="s">
        <v>21</v>
      </c>
      <c r="F221" s="6" t="s">
        <v>21</v>
      </c>
      <c r="G221" s="6" t="s">
        <v>21</v>
      </c>
    </row>
    <row r="222" spans="1:13" x14ac:dyDescent="0.25">
      <c r="A222" s="7" t="s">
        <v>29</v>
      </c>
      <c r="B222" s="13"/>
      <c r="C222" s="18"/>
      <c r="D222" s="8" t="s">
        <v>12</v>
      </c>
      <c r="E222" s="6" t="s">
        <v>21</v>
      </c>
    </row>
    <row r="223" spans="1:13" x14ac:dyDescent="0.25">
      <c r="A223" s="7" t="s">
        <v>30</v>
      </c>
      <c r="B223" s="13"/>
      <c r="C223" s="18"/>
      <c r="D223" s="8" t="s">
        <v>12</v>
      </c>
      <c r="E223" s="6" t="s">
        <v>22</v>
      </c>
      <c r="F223" s="6" t="s">
        <v>23</v>
      </c>
    </row>
    <row r="224" spans="1:13" x14ac:dyDescent="0.25">
      <c r="A224" s="7" t="s">
        <v>31</v>
      </c>
      <c r="B224" s="13"/>
      <c r="C224" s="18"/>
      <c r="D224" s="8" t="s">
        <v>12</v>
      </c>
      <c r="E224" s="6" t="s">
        <v>22</v>
      </c>
      <c r="F224" s="6" t="s">
        <v>23</v>
      </c>
    </row>
    <row r="225" spans="1:13" x14ac:dyDescent="0.25">
      <c r="A225" s="7" t="s">
        <v>32</v>
      </c>
      <c r="B225" s="13"/>
      <c r="C225" s="18"/>
      <c r="D225" s="8" t="s">
        <v>12</v>
      </c>
      <c r="E225" s="6" t="s">
        <v>21</v>
      </c>
      <c r="F225" s="6" t="s">
        <v>22</v>
      </c>
      <c r="G225" s="6" t="s">
        <v>22</v>
      </c>
    </row>
    <row r="226" spans="1:13" x14ac:dyDescent="0.25">
      <c r="A226" s="7" t="s">
        <v>33</v>
      </c>
      <c r="B226" s="13"/>
      <c r="C226" s="18"/>
      <c r="D226" s="8" t="s">
        <v>12</v>
      </c>
      <c r="E226" s="6" t="s">
        <v>21</v>
      </c>
    </row>
    <row r="227" spans="1:13" x14ac:dyDescent="0.25">
      <c r="A227" s="7" t="s">
        <v>34</v>
      </c>
      <c r="B227" s="13"/>
      <c r="C227" s="18"/>
      <c r="D227" s="8" t="s">
        <v>12</v>
      </c>
      <c r="E227" s="6" t="s">
        <v>23</v>
      </c>
      <c r="F227" s="6" t="s">
        <v>23</v>
      </c>
      <c r="G227" s="6" t="s">
        <v>24</v>
      </c>
      <c r="H227" s="6" t="s">
        <v>23</v>
      </c>
      <c r="I227" s="6" t="s">
        <v>23</v>
      </c>
      <c r="J227" s="6" t="s">
        <v>23</v>
      </c>
    </row>
    <row r="228" spans="1:13" x14ac:dyDescent="0.25">
      <c r="A228" s="7" t="s">
        <v>35</v>
      </c>
      <c r="B228" s="13"/>
      <c r="C228" s="18"/>
      <c r="D228" s="8" t="s">
        <v>12</v>
      </c>
      <c r="E228" s="6" t="s">
        <v>23</v>
      </c>
    </row>
    <row r="229" spans="1:13" x14ac:dyDescent="0.25">
      <c r="A229" s="7" t="s">
        <v>36</v>
      </c>
      <c r="B229" s="13"/>
      <c r="C229" s="18"/>
      <c r="D229" s="8" t="s">
        <v>12</v>
      </c>
      <c r="E229" s="6" t="s">
        <v>23</v>
      </c>
      <c r="F229" s="6" t="s">
        <v>23</v>
      </c>
      <c r="G229" s="6" t="s">
        <v>24</v>
      </c>
      <c r="H229" s="6" t="s">
        <v>23</v>
      </c>
      <c r="I229" s="6" t="s">
        <v>23</v>
      </c>
      <c r="J229" s="6" t="s">
        <v>23</v>
      </c>
    </row>
    <row r="230" spans="1:13" x14ac:dyDescent="0.25">
      <c r="A230" s="7" t="s">
        <v>37</v>
      </c>
      <c r="B230" s="13"/>
      <c r="C230" s="18"/>
      <c r="D230" s="8" t="s">
        <v>12</v>
      </c>
      <c r="E230" s="6" t="s">
        <v>23</v>
      </c>
      <c r="F230" s="6" t="s">
        <v>23</v>
      </c>
    </row>
    <row r="231" spans="1:13" x14ac:dyDescent="0.25">
      <c r="A231" s="7" t="s">
        <v>38</v>
      </c>
      <c r="B231" s="13"/>
      <c r="C231" s="18"/>
      <c r="D231" s="8" t="s">
        <v>12</v>
      </c>
      <c r="E231" s="6" t="s">
        <v>21</v>
      </c>
      <c r="F231" s="6" t="s">
        <v>21</v>
      </c>
    </row>
    <row r="232" spans="1:13" x14ac:dyDescent="0.25">
      <c r="A232" s="7" t="s">
        <v>39</v>
      </c>
      <c r="B232" s="13"/>
      <c r="C232" s="18"/>
      <c r="D232" s="8" t="s">
        <v>12</v>
      </c>
      <c r="E232" s="6" t="s">
        <v>21</v>
      </c>
      <c r="F232" s="6" t="s">
        <v>22</v>
      </c>
    </row>
    <row r="233" spans="1:13" x14ac:dyDescent="0.25">
      <c r="A233" s="7" t="s">
        <v>40</v>
      </c>
      <c r="B233" s="13"/>
      <c r="C233" s="18"/>
      <c r="D233" s="8" t="s">
        <v>12</v>
      </c>
      <c r="E233" s="6" t="s">
        <v>21</v>
      </c>
    </row>
    <row r="234" spans="1:13" x14ac:dyDescent="0.25">
      <c r="A234" s="7" t="s">
        <v>41</v>
      </c>
      <c r="B234" s="13"/>
      <c r="C234" s="18"/>
      <c r="D234" s="8" t="s">
        <v>12</v>
      </c>
      <c r="E234" s="6" t="s">
        <v>22</v>
      </c>
      <c r="F234" s="6" t="s">
        <v>22</v>
      </c>
      <c r="G234" s="6" t="s">
        <v>22</v>
      </c>
      <c r="H234" s="6" t="s">
        <v>21</v>
      </c>
      <c r="I234" s="6" t="s">
        <v>22</v>
      </c>
      <c r="J234" s="6" t="s">
        <v>21</v>
      </c>
      <c r="K234" s="6" t="s">
        <v>23</v>
      </c>
      <c r="L234" s="6" t="s">
        <v>22</v>
      </c>
      <c r="M234" s="6" t="s">
        <v>21</v>
      </c>
    </row>
    <row r="235" spans="1:13" ht="13" thickBot="1" x14ac:dyDescent="0.3">
      <c r="A235" s="9" t="s">
        <v>42</v>
      </c>
      <c r="B235" s="14"/>
      <c r="C235" s="19"/>
      <c r="D235" s="10" t="s">
        <v>12</v>
      </c>
      <c r="E235" s="6" t="s">
        <v>22</v>
      </c>
      <c r="F235" s="6" t="s">
        <v>22</v>
      </c>
      <c r="G235" s="6" t="s">
        <v>22</v>
      </c>
      <c r="H235" s="6" t="s">
        <v>22</v>
      </c>
      <c r="I235" s="6" t="s">
        <v>22</v>
      </c>
      <c r="J235" s="6" t="s">
        <v>22</v>
      </c>
      <c r="K235" s="6" t="s">
        <v>23</v>
      </c>
      <c r="L235" s="6" t="s">
        <v>23</v>
      </c>
      <c r="M235" s="6" t="s">
        <v>21</v>
      </c>
    </row>
    <row r="236" spans="1:13" ht="13" thickTop="1" x14ac:dyDescent="0.25">
      <c r="A236" s="4" t="s">
        <v>25</v>
      </c>
      <c r="B236" s="12">
        <f>COUNTA(E236:Z253)</f>
        <v>51</v>
      </c>
      <c r="C236" s="17">
        <f>COUNTA(E252:Z253)</f>
        <v>14</v>
      </c>
      <c r="D236" s="5" t="s">
        <v>13</v>
      </c>
      <c r="E236" s="6" t="s">
        <v>21</v>
      </c>
      <c r="F236" s="6" t="s">
        <v>23</v>
      </c>
      <c r="G236" s="6" t="s">
        <v>22</v>
      </c>
      <c r="H236" s="6" t="s">
        <v>22</v>
      </c>
      <c r="I236" s="6" t="s">
        <v>22</v>
      </c>
      <c r="J236" s="6" t="s">
        <v>21</v>
      </c>
      <c r="K236" s="6" t="s">
        <v>22</v>
      </c>
    </row>
    <row r="237" spans="1:13" x14ac:dyDescent="0.25">
      <c r="A237" s="7" t="s">
        <v>26</v>
      </c>
      <c r="B237" s="13"/>
      <c r="C237" s="18"/>
      <c r="D237" s="8" t="s">
        <v>13</v>
      </c>
      <c r="E237" s="6" t="s">
        <v>21</v>
      </c>
      <c r="F237" s="6" t="s">
        <v>22</v>
      </c>
      <c r="G237" s="6" t="s">
        <v>21</v>
      </c>
      <c r="H237" s="6" t="s">
        <v>22</v>
      </c>
    </row>
    <row r="238" spans="1:13" x14ac:dyDescent="0.25">
      <c r="A238" s="7" t="s">
        <v>27</v>
      </c>
      <c r="B238" s="13"/>
      <c r="C238" s="18"/>
      <c r="D238" s="8" t="s">
        <v>13</v>
      </c>
      <c r="E238" s="6" t="s">
        <v>21</v>
      </c>
      <c r="F238" s="6" t="s">
        <v>22</v>
      </c>
    </row>
    <row r="239" spans="1:13" x14ac:dyDescent="0.25">
      <c r="A239" s="7" t="s">
        <v>28</v>
      </c>
      <c r="B239" s="13"/>
      <c r="C239" s="18"/>
      <c r="D239" s="8" t="s">
        <v>13</v>
      </c>
      <c r="E239" s="6" t="s">
        <v>21</v>
      </c>
      <c r="F239" s="6" t="s">
        <v>22</v>
      </c>
      <c r="G239" s="6" t="s">
        <v>21</v>
      </c>
    </row>
    <row r="240" spans="1:13" x14ac:dyDescent="0.25">
      <c r="A240" s="7" t="s">
        <v>29</v>
      </c>
      <c r="B240" s="13"/>
      <c r="C240" s="18"/>
      <c r="D240" s="8" t="s">
        <v>13</v>
      </c>
      <c r="E240" s="6" t="s">
        <v>22</v>
      </c>
    </row>
    <row r="241" spans="1:12" x14ac:dyDescent="0.25">
      <c r="A241" s="7" t="s">
        <v>30</v>
      </c>
      <c r="B241" s="13"/>
      <c r="C241" s="18"/>
      <c r="D241" s="8" t="s">
        <v>13</v>
      </c>
      <c r="E241" s="6" t="s">
        <v>22</v>
      </c>
      <c r="F241" s="6" t="s">
        <v>23</v>
      </c>
    </row>
    <row r="242" spans="1:12" x14ac:dyDescent="0.25">
      <c r="A242" s="7" t="s">
        <v>31</v>
      </c>
      <c r="B242" s="13"/>
      <c r="C242" s="18"/>
      <c r="D242" s="8" t="s">
        <v>13</v>
      </c>
      <c r="E242" s="6" t="s">
        <v>23</v>
      </c>
      <c r="F242" s="6" t="s">
        <v>23</v>
      </c>
    </row>
    <row r="243" spans="1:12" x14ac:dyDescent="0.25">
      <c r="A243" s="7" t="s">
        <v>32</v>
      </c>
      <c r="B243" s="13"/>
      <c r="C243" s="18"/>
      <c r="D243" s="8" t="s">
        <v>13</v>
      </c>
      <c r="E243" s="6" t="s">
        <v>22</v>
      </c>
      <c r="F243" s="6" t="s">
        <v>22</v>
      </c>
      <c r="G243" s="6" t="s">
        <v>23</v>
      </c>
    </row>
    <row r="244" spans="1:12" x14ac:dyDescent="0.25">
      <c r="A244" s="7" t="s">
        <v>33</v>
      </c>
      <c r="B244" s="13"/>
      <c r="C244" s="18"/>
      <c r="D244" s="8" t="s">
        <v>13</v>
      </c>
    </row>
    <row r="245" spans="1:12" x14ac:dyDescent="0.25">
      <c r="A245" s="7" t="s">
        <v>34</v>
      </c>
      <c r="B245" s="13"/>
      <c r="C245" s="18"/>
      <c r="D245" s="8" t="s">
        <v>13</v>
      </c>
      <c r="E245" s="6" t="s">
        <v>21</v>
      </c>
      <c r="F245" s="6" t="s">
        <v>21</v>
      </c>
      <c r="G245" s="6" t="s">
        <v>21</v>
      </c>
      <c r="H245" s="6" t="s">
        <v>21</v>
      </c>
      <c r="I245" s="6" t="s">
        <v>21</v>
      </c>
    </row>
    <row r="246" spans="1:12" x14ac:dyDescent="0.25">
      <c r="A246" s="7" t="s">
        <v>35</v>
      </c>
      <c r="B246" s="13"/>
      <c r="C246" s="18"/>
      <c r="D246" s="8" t="s">
        <v>13</v>
      </c>
      <c r="E246" s="6" t="s">
        <v>21</v>
      </c>
    </row>
    <row r="247" spans="1:12" x14ac:dyDescent="0.25">
      <c r="A247" s="7" t="s">
        <v>36</v>
      </c>
      <c r="B247" s="13"/>
      <c r="C247" s="18"/>
      <c r="D247" s="8" t="s">
        <v>13</v>
      </c>
      <c r="E247" s="6" t="s">
        <v>21</v>
      </c>
      <c r="F247" s="6" t="s">
        <v>21</v>
      </c>
      <c r="G247" s="6" t="s">
        <v>21</v>
      </c>
      <c r="H247" s="6" t="s">
        <v>21</v>
      </c>
      <c r="I247" s="6" t="s">
        <v>21</v>
      </c>
    </row>
    <row r="248" spans="1:12" x14ac:dyDescent="0.25">
      <c r="A248" s="7" t="s">
        <v>37</v>
      </c>
      <c r="B248" s="13"/>
      <c r="C248" s="18"/>
      <c r="D248" s="8" t="s">
        <v>13</v>
      </c>
      <c r="E248" s="6" t="s">
        <v>21</v>
      </c>
    </row>
    <row r="249" spans="1:12" x14ac:dyDescent="0.25">
      <c r="A249" s="7" t="s">
        <v>38</v>
      </c>
      <c r="B249" s="13"/>
      <c r="C249" s="18"/>
      <c r="D249" s="8" t="s">
        <v>13</v>
      </c>
      <c r="E249" s="6" t="s">
        <v>22</v>
      </c>
    </row>
    <row r="250" spans="1:12" x14ac:dyDescent="0.25">
      <c r="A250" s="7" t="s">
        <v>39</v>
      </c>
      <c r="B250" s="13"/>
      <c r="C250" s="18"/>
      <c r="D250" s="8" t="s">
        <v>13</v>
      </c>
    </row>
    <row r="251" spans="1:12" x14ac:dyDescent="0.25">
      <c r="A251" s="7" t="s">
        <v>40</v>
      </c>
      <c r="B251" s="13"/>
      <c r="C251" s="18"/>
      <c r="D251" s="8" t="s">
        <v>13</v>
      </c>
    </row>
    <row r="252" spans="1:12" x14ac:dyDescent="0.25">
      <c r="A252" s="7" t="s">
        <v>41</v>
      </c>
      <c r="B252" s="13"/>
      <c r="C252" s="18"/>
      <c r="D252" s="8" t="s">
        <v>13</v>
      </c>
      <c r="E252" s="6" t="s">
        <v>22</v>
      </c>
      <c r="F252" s="6" t="s">
        <v>22</v>
      </c>
      <c r="G252" s="6" t="s">
        <v>21</v>
      </c>
      <c r="H252" s="6" t="s">
        <v>23</v>
      </c>
      <c r="I252" s="6" t="s">
        <v>21</v>
      </c>
      <c r="J252" s="6" t="s">
        <v>21</v>
      </c>
      <c r="K252" s="6" t="s">
        <v>21</v>
      </c>
    </row>
    <row r="253" spans="1:12" ht="13" thickBot="1" x14ac:dyDescent="0.3">
      <c r="A253" s="9" t="s">
        <v>42</v>
      </c>
      <c r="B253" s="14"/>
      <c r="C253" s="19"/>
      <c r="D253" s="10" t="s">
        <v>13</v>
      </c>
      <c r="E253" s="6" t="s">
        <v>21</v>
      </c>
      <c r="F253" s="6" t="s">
        <v>21</v>
      </c>
      <c r="G253" s="6" t="s">
        <v>21</v>
      </c>
      <c r="H253" s="6" t="s">
        <v>23</v>
      </c>
      <c r="I253" s="6" t="s">
        <v>21</v>
      </c>
      <c r="J253" s="6" t="s">
        <v>22</v>
      </c>
      <c r="K253" s="6" t="s">
        <v>21</v>
      </c>
    </row>
    <row r="254" spans="1:12" ht="13" thickTop="1" x14ac:dyDescent="0.25">
      <c r="A254" s="4" t="s">
        <v>25</v>
      </c>
      <c r="B254" s="12">
        <f>COUNTA(E254:Z271)</f>
        <v>64</v>
      </c>
      <c r="C254" s="17">
        <f>COUNTA(E270:Z271)</f>
        <v>18</v>
      </c>
      <c r="D254" s="5" t="s">
        <v>14</v>
      </c>
      <c r="E254" s="6" t="s">
        <v>23</v>
      </c>
      <c r="F254" s="6" t="s">
        <v>22</v>
      </c>
      <c r="G254" s="6" t="s">
        <v>21</v>
      </c>
      <c r="H254" s="6" t="s">
        <v>23</v>
      </c>
      <c r="I254" s="6" t="s">
        <v>22</v>
      </c>
      <c r="J254" s="6" t="s">
        <v>22</v>
      </c>
      <c r="K254" s="6" t="s">
        <v>23</v>
      </c>
      <c r="L254" s="6" t="s">
        <v>22</v>
      </c>
    </row>
    <row r="255" spans="1:12" x14ac:dyDescent="0.25">
      <c r="A255" s="7" t="s">
        <v>26</v>
      </c>
      <c r="B255" s="13"/>
      <c r="C255" s="18"/>
      <c r="D255" s="8" t="s">
        <v>14</v>
      </c>
      <c r="E255" s="6" t="s">
        <v>23</v>
      </c>
      <c r="F255" s="6" t="s">
        <v>23</v>
      </c>
      <c r="G255" s="6" t="s">
        <v>23</v>
      </c>
      <c r="H255" s="6" t="s">
        <v>22</v>
      </c>
    </row>
    <row r="256" spans="1:12" x14ac:dyDescent="0.25">
      <c r="A256" s="7" t="s">
        <v>27</v>
      </c>
      <c r="B256" s="13"/>
      <c r="C256" s="18"/>
      <c r="D256" s="8" t="s">
        <v>14</v>
      </c>
      <c r="E256" s="6" t="s">
        <v>23</v>
      </c>
      <c r="F256" s="6" t="s">
        <v>22</v>
      </c>
    </row>
    <row r="257" spans="1:13" x14ac:dyDescent="0.25">
      <c r="A257" s="7" t="s">
        <v>28</v>
      </c>
      <c r="B257" s="13"/>
      <c r="C257" s="18"/>
      <c r="D257" s="8" t="s">
        <v>14</v>
      </c>
      <c r="E257" s="6" t="s">
        <v>23</v>
      </c>
      <c r="F257" s="6" t="s">
        <v>23</v>
      </c>
      <c r="G257" s="6" t="s">
        <v>23</v>
      </c>
    </row>
    <row r="258" spans="1:13" x14ac:dyDescent="0.25">
      <c r="A258" s="7" t="s">
        <v>29</v>
      </c>
      <c r="B258" s="13"/>
      <c r="C258" s="18"/>
      <c r="D258" s="8" t="s">
        <v>14</v>
      </c>
      <c r="E258" s="6" t="s">
        <v>22</v>
      </c>
    </row>
    <row r="259" spans="1:13" x14ac:dyDescent="0.25">
      <c r="A259" s="7" t="s">
        <v>30</v>
      </c>
      <c r="B259" s="13"/>
      <c r="C259" s="18"/>
      <c r="D259" s="8" t="s">
        <v>14</v>
      </c>
      <c r="E259" s="6" t="s">
        <v>22</v>
      </c>
      <c r="F259" s="6" t="s">
        <v>22</v>
      </c>
    </row>
    <row r="260" spans="1:13" x14ac:dyDescent="0.25">
      <c r="A260" s="7" t="s">
        <v>31</v>
      </c>
      <c r="B260" s="13"/>
      <c r="C260" s="18"/>
      <c r="D260" s="8" t="s">
        <v>14</v>
      </c>
      <c r="E260" s="6" t="s">
        <v>21</v>
      </c>
      <c r="F260" s="6" t="s">
        <v>23</v>
      </c>
    </row>
    <row r="261" spans="1:13" x14ac:dyDescent="0.25">
      <c r="A261" s="7" t="s">
        <v>32</v>
      </c>
      <c r="B261" s="13"/>
      <c r="C261" s="18"/>
      <c r="D261" s="8" t="s">
        <v>14</v>
      </c>
      <c r="E261" s="6" t="s">
        <v>22</v>
      </c>
      <c r="F261" s="6" t="s">
        <v>22</v>
      </c>
      <c r="G261" s="6" t="s">
        <v>23</v>
      </c>
    </row>
    <row r="262" spans="1:13" x14ac:dyDescent="0.25">
      <c r="A262" s="7" t="s">
        <v>33</v>
      </c>
      <c r="B262" s="13"/>
      <c r="C262" s="18"/>
      <c r="D262" s="8" t="s">
        <v>14</v>
      </c>
      <c r="E262" s="6" t="s">
        <v>21</v>
      </c>
    </row>
    <row r="263" spans="1:13" x14ac:dyDescent="0.25">
      <c r="A263" s="7" t="s">
        <v>34</v>
      </c>
      <c r="B263" s="13"/>
      <c r="C263" s="18"/>
      <c r="D263" s="8" t="s">
        <v>14</v>
      </c>
      <c r="E263" s="6" t="s">
        <v>21</v>
      </c>
      <c r="F263" s="6" t="s">
        <v>21</v>
      </c>
      <c r="G263" s="6" t="s">
        <v>22</v>
      </c>
      <c r="H263" s="6" t="s">
        <v>22</v>
      </c>
      <c r="I263" s="6" t="s">
        <v>22</v>
      </c>
      <c r="J263" s="6" t="s">
        <v>22</v>
      </c>
    </row>
    <row r="264" spans="1:13" x14ac:dyDescent="0.25">
      <c r="A264" s="7" t="s">
        <v>35</v>
      </c>
      <c r="B264" s="13"/>
      <c r="C264" s="18"/>
      <c r="D264" s="8" t="s">
        <v>14</v>
      </c>
      <c r="E264" s="6" t="s">
        <v>22</v>
      </c>
    </row>
    <row r="265" spans="1:13" x14ac:dyDescent="0.25">
      <c r="A265" s="7" t="s">
        <v>36</v>
      </c>
      <c r="B265" s="13"/>
      <c r="C265" s="18"/>
      <c r="D265" s="8" t="s">
        <v>14</v>
      </c>
      <c r="E265" s="6" t="s">
        <v>21</v>
      </c>
      <c r="F265" s="6" t="s">
        <v>21</v>
      </c>
      <c r="G265" s="6" t="s">
        <v>22</v>
      </c>
      <c r="H265" s="6" t="s">
        <v>22</v>
      </c>
      <c r="I265" s="6" t="s">
        <v>22</v>
      </c>
      <c r="J265" s="6" t="s">
        <v>22</v>
      </c>
    </row>
    <row r="266" spans="1:13" x14ac:dyDescent="0.25">
      <c r="A266" s="7" t="s">
        <v>37</v>
      </c>
      <c r="B266" s="13"/>
      <c r="C266" s="18"/>
      <c r="D266" s="8" t="s">
        <v>14</v>
      </c>
      <c r="E266" s="6" t="s">
        <v>22</v>
      </c>
      <c r="F266" s="6" t="s">
        <v>22</v>
      </c>
    </row>
    <row r="267" spans="1:13" x14ac:dyDescent="0.25">
      <c r="A267" s="7" t="s">
        <v>38</v>
      </c>
      <c r="B267" s="13"/>
      <c r="C267" s="18"/>
      <c r="D267" s="8" t="s">
        <v>14</v>
      </c>
      <c r="E267" s="6" t="s">
        <v>22</v>
      </c>
      <c r="F267" s="6" t="s">
        <v>22</v>
      </c>
    </row>
    <row r="268" spans="1:13" x14ac:dyDescent="0.25">
      <c r="A268" s="7" t="s">
        <v>39</v>
      </c>
      <c r="B268" s="13"/>
      <c r="C268" s="18"/>
      <c r="D268" s="8" t="s">
        <v>14</v>
      </c>
      <c r="E268" s="6" t="s">
        <v>22</v>
      </c>
      <c r="F268" s="6" t="s">
        <v>22</v>
      </c>
    </row>
    <row r="269" spans="1:13" x14ac:dyDescent="0.25">
      <c r="A269" s="7" t="s">
        <v>40</v>
      </c>
      <c r="B269" s="13"/>
      <c r="C269" s="18"/>
      <c r="D269" s="8" t="s">
        <v>14</v>
      </c>
      <c r="E269" s="6" t="s">
        <v>22</v>
      </c>
    </row>
    <row r="270" spans="1:13" x14ac:dyDescent="0.25">
      <c r="A270" s="7" t="s">
        <v>41</v>
      </c>
      <c r="B270" s="13"/>
      <c r="C270" s="18"/>
      <c r="D270" s="8" t="s">
        <v>14</v>
      </c>
      <c r="E270" s="6" t="s">
        <v>22</v>
      </c>
      <c r="F270" s="6" t="s">
        <v>22</v>
      </c>
      <c r="G270" s="6" t="s">
        <v>22</v>
      </c>
      <c r="H270" s="6" t="s">
        <v>22</v>
      </c>
      <c r="I270" s="6" t="s">
        <v>22</v>
      </c>
      <c r="J270" s="6" t="s">
        <v>21</v>
      </c>
      <c r="K270" s="6" t="s">
        <v>22</v>
      </c>
      <c r="L270" s="6" t="s">
        <v>22</v>
      </c>
      <c r="M270" s="6" t="s">
        <v>22</v>
      </c>
    </row>
    <row r="271" spans="1:13" ht="13" thickBot="1" x14ac:dyDescent="0.3">
      <c r="A271" s="9" t="s">
        <v>42</v>
      </c>
      <c r="B271" s="14"/>
      <c r="C271" s="19"/>
      <c r="D271" s="10" t="s">
        <v>14</v>
      </c>
      <c r="E271" s="6" t="s">
        <v>22</v>
      </c>
      <c r="F271" s="6" t="s">
        <v>22</v>
      </c>
      <c r="G271" s="6" t="s">
        <v>22</v>
      </c>
      <c r="H271" s="6" t="s">
        <v>22</v>
      </c>
      <c r="I271" s="6" t="s">
        <v>22</v>
      </c>
      <c r="J271" s="6" t="s">
        <v>22</v>
      </c>
      <c r="K271" s="6" t="s">
        <v>22</v>
      </c>
      <c r="L271" s="6" t="s">
        <v>22</v>
      </c>
      <c r="M271" s="6" t="s">
        <v>22</v>
      </c>
    </row>
    <row r="272" spans="1:13" ht="13" thickTop="1" x14ac:dyDescent="0.25">
      <c r="A272" s="4" t="s">
        <v>25</v>
      </c>
      <c r="B272" s="12">
        <f>COUNTA(E272:Z289)</f>
        <v>64</v>
      </c>
      <c r="C272" s="17">
        <f>COUNTA(E288:Z289)</f>
        <v>18</v>
      </c>
      <c r="D272" s="5" t="s">
        <v>15</v>
      </c>
      <c r="E272" s="6" t="s">
        <v>22</v>
      </c>
      <c r="F272" s="6" t="s">
        <v>23</v>
      </c>
      <c r="G272" s="6" t="s">
        <v>23</v>
      </c>
      <c r="H272" s="6" t="s">
        <v>23</v>
      </c>
      <c r="I272" s="6" t="s">
        <v>23</v>
      </c>
      <c r="J272" s="6" t="s">
        <v>23</v>
      </c>
      <c r="K272" s="6" t="s">
        <v>24</v>
      </c>
      <c r="L272" s="6" t="s">
        <v>23</v>
      </c>
    </row>
    <row r="273" spans="1:13" x14ac:dyDescent="0.25">
      <c r="A273" s="7" t="s">
        <v>26</v>
      </c>
      <c r="B273" s="13"/>
      <c r="C273" s="18"/>
      <c r="D273" s="8" t="s">
        <v>15</v>
      </c>
      <c r="E273" s="6" t="s">
        <v>22</v>
      </c>
      <c r="F273" s="6" t="s">
        <v>23</v>
      </c>
      <c r="G273" s="6" t="s">
        <v>24</v>
      </c>
      <c r="H273" s="6" t="s">
        <v>23</v>
      </c>
    </row>
    <row r="274" spans="1:13" x14ac:dyDescent="0.25">
      <c r="A274" s="7" t="s">
        <v>27</v>
      </c>
      <c r="B274" s="13"/>
      <c r="C274" s="18"/>
      <c r="D274" s="8" t="s">
        <v>15</v>
      </c>
      <c r="E274" s="6" t="s">
        <v>22</v>
      </c>
      <c r="F274" s="6" t="s">
        <v>23</v>
      </c>
    </row>
    <row r="275" spans="1:13" x14ac:dyDescent="0.25">
      <c r="A275" s="7" t="s">
        <v>28</v>
      </c>
      <c r="B275" s="13"/>
      <c r="C275" s="18"/>
      <c r="D275" s="8" t="s">
        <v>15</v>
      </c>
      <c r="E275" s="6" t="s">
        <v>22</v>
      </c>
      <c r="F275" s="6" t="s">
        <v>24</v>
      </c>
      <c r="G275" s="6" t="s">
        <v>24</v>
      </c>
    </row>
    <row r="276" spans="1:13" x14ac:dyDescent="0.25">
      <c r="A276" s="7" t="s">
        <v>29</v>
      </c>
      <c r="B276" s="13"/>
      <c r="C276" s="18"/>
      <c r="D276" s="8" t="s">
        <v>15</v>
      </c>
      <c r="E276" s="6" t="s">
        <v>24</v>
      </c>
    </row>
    <row r="277" spans="1:13" x14ac:dyDescent="0.25">
      <c r="A277" s="7" t="s">
        <v>30</v>
      </c>
      <c r="B277" s="13"/>
      <c r="C277" s="18"/>
      <c r="D277" s="8" t="s">
        <v>15</v>
      </c>
      <c r="E277" s="6" t="s">
        <v>22</v>
      </c>
      <c r="F277" s="6" t="s">
        <v>23</v>
      </c>
    </row>
    <row r="278" spans="1:13" x14ac:dyDescent="0.25">
      <c r="A278" s="7" t="s">
        <v>31</v>
      </c>
      <c r="B278" s="13"/>
      <c r="C278" s="18"/>
      <c r="D278" s="8" t="s">
        <v>15</v>
      </c>
      <c r="E278" s="6" t="s">
        <v>23</v>
      </c>
      <c r="F278" s="6" t="s">
        <v>23</v>
      </c>
    </row>
    <row r="279" spans="1:13" x14ac:dyDescent="0.25">
      <c r="A279" s="7" t="s">
        <v>32</v>
      </c>
      <c r="B279" s="13"/>
      <c r="C279" s="18"/>
      <c r="D279" s="8" t="s">
        <v>15</v>
      </c>
      <c r="E279" s="6" t="s">
        <v>23</v>
      </c>
      <c r="F279" s="6" t="s">
        <v>23</v>
      </c>
      <c r="G279" s="6" t="s">
        <v>23</v>
      </c>
    </row>
    <row r="280" spans="1:13" x14ac:dyDescent="0.25">
      <c r="A280" s="7" t="s">
        <v>33</v>
      </c>
      <c r="B280" s="13"/>
      <c r="C280" s="18"/>
      <c r="D280" s="8" t="s">
        <v>15</v>
      </c>
      <c r="E280" s="6" t="s">
        <v>23</v>
      </c>
    </row>
    <row r="281" spans="1:13" x14ac:dyDescent="0.25">
      <c r="A281" s="7" t="s">
        <v>34</v>
      </c>
      <c r="B281" s="13"/>
      <c r="C281" s="18"/>
      <c r="D281" s="8" t="s">
        <v>15</v>
      </c>
      <c r="E281" s="6" t="s">
        <v>23</v>
      </c>
      <c r="F281" s="6" t="s">
        <v>22</v>
      </c>
      <c r="G281" s="6" t="s">
        <v>23</v>
      </c>
      <c r="H281" s="6" t="s">
        <v>23</v>
      </c>
      <c r="I281" s="6" t="s">
        <v>23</v>
      </c>
      <c r="J281" s="6" t="s">
        <v>23</v>
      </c>
    </row>
    <row r="282" spans="1:13" x14ac:dyDescent="0.25">
      <c r="A282" s="7" t="s">
        <v>35</v>
      </c>
      <c r="B282" s="13"/>
      <c r="C282" s="18"/>
      <c r="D282" s="8" t="s">
        <v>15</v>
      </c>
      <c r="E282" s="6" t="s">
        <v>23</v>
      </c>
    </row>
    <row r="283" spans="1:13" x14ac:dyDescent="0.25">
      <c r="A283" s="7" t="s">
        <v>36</v>
      </c>
      <c r="B283" s="13"/>
      <c r="C283" s="18"/>
      <c r="D283" s="8" t="s">
        <v>15</v>
      </c>
      <c r="E283" s="6" t="s">
        <v>24</v>
      </c>
      <c r="F283" s="6" t="s">
        <v>23</v>
      </c>
      <c r="G283" s="6" t="s">
        <v>23</v>
      </c>
      <c r="H283" s="6" t="s">
        <v>23</v>
      </c>
      <c r="I283" s="6" t="s">
        <v>23</v>
      </c>
      <c r="J283" s="6" t="s">
        <v>23</v>
      </c>
    </row>
    <row r="284" spans="1:13" x14ac:dyDescent="0.25">
      <c r="A284" s="7" t="s">
        <v>37</v>
      </c>
      <c r="B284" s="13"/>
      <c r="C284" s="18"/>
      <c r="D284" s="8" t="s">
        <v>15</v>
      </c>
      <c r="E284" s="6" t="s">
        <v>23</v>
      </c>
      <c r="F284" s="6" t="s">
        <v>23</v>
      </c>
    </row>
    <row r="285" spans="1:13" x14ac:dyDescent="0.25">
      <c r="A285" s="7" t="s">
        <v>38</v>
      </c>
      <c r="B285" s="13"/>
      <c r="C285" s="18"/>
      <c r="D285" s="8" t="s">
        <v>15</v>
      </c>
      <c r="E285" s="6" t="s">
        <v>23</v>
      </c>
      <c r="F285" s="6" t="s">
        <v>23</v>
      </c>
    </row>
    <row r="286" spans="1:13" x14ac:dyDescent="0.25">
      <c r="A286" s="7" t="s">
        <v>39</v>
      </c>
      <c r="B286" s="13"/>
      <c r="C286" s="18"/>
      <c r="D286" s="8" t="s">
        <v>15</v>
      </c>
      <c r="E286" s="6" t="s">
        <v>23</v>
      </c>
      <c r="F286" s="6" t="s">
        <v>23</v>
      </c>
    </row>
    <row r="287" spans="1:13" x14ac:dyDescent="0.25">
      <c r="A287" s="7" t="s">
        <v>40</v>
      </c>
      <c r="B287" s="13"/>
      <c r="C287" s="18"/>
      <c r="D287" s="8" t="s">
        <v>15</v>
      </c>
      <c r="E287" s="6" t="s">
        <v>23</v>
      </c>
    </row>
    <row r="288" spans="1:13" x14ac:dyDescent="0.25">
      <c r="A288" s="7" t="s">
        <v>41</v>
      </c>
      <c r="B288" s="13"/>
      <c r="C288" s="18"/>
      <c r="D288" s="8" t="s">
        <v>15</v>
      </c>
      <c r="E288" s="6" t="s">
        <v>23</v>
      </c>
      <c r="F288" s="6" t="s">
        <v>23</v>
      </c>
      <c r="G288" s="6" t="s">
        <v>23</v>
      </c>
      <c r="H288" s="6" t="s">
        <v>24</v>
      </c>
      <c r="I288" s="6" t="s">
        <v>23</v>
      </c>
      <c r="J288" s="6" t="s">
        <v>22</v>
      </c>
      <c r="K288" s="6" t="s">
        <v>23</v>
      </c>
      <c r="L288" s="6" t="s">
        <v>23</v>
      </c>
      <c r="M288" s="6" t="s">
        <v>23</v>
      </c>
    </row>
    <row r="289" spans="1:13" ht="13" thickBot="1" x14ac:dyDescent="0.3">
      <c r="A289" s="9" t="s">
        <v>42</v>
      </c>
      <c r="B289" s="14"/>
      <c r="C289" s="19"/>
      <c r="D289" s="10" t="s">
        <v>15</v>
      </c>
      <c r="E289" s="6" t="s">
        <v>23</v>
      </c>
      <c r="F289" s="6" t="s">
        <v>23</v>
      </c>
      <c r="G289" s="6" t="s">
        <v>23</v>
      </c>
      <c r="H289" s="6" t="s">
        <v>24</v>
      </c>
      <c r="I289" s="6" t="s">
        <v>23</v>
      </c>
      <c r="J289" s="6" t="s">
        <v>23</v>
      </c>
      <c r="K289" s="6" t="s">
        <v>23</v>
      </c>
      <c r="L289" s="6" t="s">
        <v>23</v>
      </c>
      <c r="M289" s="6" t="s">
        <v>23</v>
      </c>
    </row>
    <row r="290" spans="1:13" ht="13" thickTop="1" x14ac:dyDescent="0.25">
      <c r="A290" s="4" t="s">
        <v>25</v>
      </c>
      <c r="B290" s="12">
        <f>COUNTA(E290:Z307)</f>
        <v>57</v>
      </c>
      <c r="C290" s="17">
        <f>COUNTA(E306:Z307)</f>
        <v>14</v>
      </c>
      <c r="D290" s="5" t="s">
        <v>16</v>
      </c>
      <c r="E290" s="6" t="s">
        <v>23</v>
      </c>
      <c r="F290" s="6" t="s">
        <v>24</v>
      </c>
      <c r="G290" s="6" t="s">
        <v>23</v>
      </c>
      <c r="H290" s="6" t="s">
        <v>23</v>
      </c>
      <c r="I290" s="6" t="s">
        <v>23</v>
      </c>
      <c r="J290" s="6" t="s">
        <v>23</v>
      </c>
      <c r="K290" s="6" t="s">
        <v>24</v>
      </c>
      <c r="L290" s="6" t="s">
        <v>23</v>
      </c>
    </row>
    <row r="291" spans="1:13" x14ac:dyDescent="0.25">
      <c r="A291" s="7" t="s">
        <v>26</v>
      </c>
      <c r="B291" s="13"/>
      <c r="C291" s="18"/>
      <c r="D291" s="8" t="s">
        <v>16</v>
      </c>
      <c r="E291" s="6" t="s">
        <v>23</v>
      </c>
      <c r="F291" s="6" t="s">
        <v>23</v>
      </c>
      <c r="G291" s="6" t="s">
        <v>23</v>
      </c>
      <c r="H291" s="6" t="s">
        <v>23</v>
      </c>
    </row>
    <row r="292" spans="1:13" x14ac:dyDescent="0.25">
      <c r="A292" s="7" t="s">
        <v>27</v>
      </c>
      <c r="B292" s="13"/>
      <c r="C292" s="18"/>
      <c r="D292" s="8" t="s">
        <v>16</v>
      </c>
      <c r="E292" s="6" t="s">
        <v>23</v>
      </c>
      <c r="F292" s="6" t="s">
        <v>23</v>
      </c>
    </row>
    <row r="293" spans="1:13" x14ac:dyDescent="0.25">
      <c r="A293" s="7" t="s">
        <v>28</v>
      </c>
      <c r="B293" s="13"/>
      <c r="C293" s="18"/>
      <c r="D293" s="8" t="s">
        <v>16</v>
      </c>
      <c r="E293" s="6" t="s">
        <v>23</v>
      </c>
      <c r="F293" s="6" t="s">
        <v>23</v>
      </c>
      <c r="G293" s="6" t="s">
        <v>23</v>
      </c>
    </row>
    <row r="294" spans="1:13" x14ac:dyDescent="0.25">
      <c r="A294" s="7" t="s">
        <v>29</v>
      </c>
      <c r="B294" s="13"/>
      <c r="C294" s="18"/>
      <c r="D294" s="8" t="s">
        <v>16</v>
      </c>
    </row>
    <row r="295" spans="1:13" x14ac:dyDescent="0.25">
      <c r="A295" s="7" t="s">
        <v>30</v>
      </c>
      <c r="B295" s="13"/>
      <c r="C295" s="18"/>
      <c r="D295" s="8" t="s">
        <v>16</v>
      </c>
      <c r="E295" s="6" t="s">
        <v>22</v>
      </c>
      <c r="F295" s="6" t="s">
        <v>23</v>
      </c>
    </row>
    <row r="296" spans="1:13" x14ac:dyDescent="0.25">
      <c r="A296" s="7" t="s">
        <v>31</v>
      </c>
      <c r="B296" s="13"/>
      <c r="C296" s="18"/>
      <c r="D296" s="8" t="s">
        <v>16</v>
      </c>
      <c r="E296" s="6" t="s">
        <v>24</v>
      </c>
      <c r="F296" s="6" t="s">
        <v>23</v>
      </c>
    </row>
    <row r="297" spans="1:13" x14ac:dyDescent="0.25">
      <c r="A297" s="7" t="s">
        <v>32</v>
      </c>
      <c r="B297" s="13"/>
      <c r="C297" s="18"/>
      <c r="D297" s="8" t="s">
        <v>16</v>
      </c>
      <c r="E297" s="6" t="s">
        <v>23</v>
      </c>
      <c r="F297" s="6" t="s">
        <v>23</v>
      </c>
      <c r="G297" s="6" t="s">
        <v>23</v>
      </c>
    </row>
    <row r="298" spans="1:13" x14ac:dyDescent="0.25">
      <c r="A298" s="7" t="s">
        <v>33</v>
      </c>
      <c r="B298" s="13"/>
      <c r="C298" s="18"/>
      <c r="D298" s="8" t="s">
        <v>16</v>
      </c>
      <c r="E298" s="6" t="s">
        <v>23</v>
      </c>
    </row>
    <row r="299" spans="1:13" x14ac:dyDescent="0.25">
      <c r="A299" s="7" t="s">
        <v>34</v>
      </c>
      <c r="B299" s="13"/>
      <c r="C299" s="18"/>
      <c r="D299" s="8" t="s">
        <v>16</v>
      </c>
      <c r="E299" s="6" t="s">
        <v>24</v>
      </c>
      <c r="F299" s="6" t="s">
        <v>24</v>
      </c>
      <c r="G299" s="6" t="s">
        <v>24</v>
      </c>
      <c r="H299" s="6" t="s">
        <v>24</v>
      </c>
      <c r="I299" s="6" t="s">
        <v>24</v>
      </c>
    </row>
    <row r="300" spans="1:13" x14ac:dyDescent="0.25">
      <c r="A300" s="7" t="s">
        <v>35</v>
      </c>
      <c r="B300" s="13"/>
      <c r="C300" s="18"/>
      <c r="D300" s="8" t="s">
        <v>16</v>
      </c>
      <c r="E300" s="6" t="s">
        <v>24</v>
      </c>
    </row>
    <row r="301" spans="1:13" x14ac:dyDescent="0.25">
      <c r="A301" s="7" t="s">
        <v>36</v>
      </c>
      <c r="B301" s="13"/>
      <c r="C301" s="18"/>
      <c r="D301" s="8" t="s">
        <v>16</v>
      </c>
      <c r="E301" s="6" t="s">
        <v>24</v>
      </c>
      <c r="F301" s="6" t="s">
        <v>24</v>
      </c>
      <c r="G301" s="6" t="s">
        <v>24</v>
      </c>
      <c r="H301" s="6" t="s">
        <v>24</v>
      </c>
      <c r="I301" s="6" t="s">
        <v>24</v>
      </c>
    </row>
    <row r="302" spans="1:13" x14ac:dyDescent="0.25">
      <c r="A302" s="7" t="s">
        <v>37</v>
      </c>
      <c r="B302" s="13"/>
      <c r="C302" s="18"/>
      <c r="D302" s="8" t="s">
        <v>16</v>
      </c>
      <c r="E302" s="6" t="s">
        <v>24</v>
      </c>
      <c r="F302" s="6" t="s">
        <v>24</v>
      </c>
    </row>
    <row r="303" spans="1:13" x14ac:dyDescent="0.25">
      <c r="A303" s="7" t="s">
        <v>38</v>
      </c>
      <c r="B303" s="13"/>
      <c r="C303" s="18"/>
      <c r="D303" s="8" t="s">
        <v>16</v>
      </c>
      <c r="E303" s="6" t="s">
        <v>23</v>
      </c>
      <c r="F303" s="6" t="s">
        <v>23</v>
      </c>
    </row>
    <row r="304" spans="1:13" x14ac:dyDescent="0.25">
      <c r="A304" s="7" t="s">
        <v>39</v>
      </c>
      <c r="B304" s="13"/>
      <c r="C304" s="18"/>
      <c r="D304" s="8" t="s">
        <v>16</v>
      </c>
      <c r="E304" s="6" t="s">
        <v>23</v>
      </c>
      <c r="F304" s="6" t="s">
        <v>23</v>
      </c>
    </row>
    <row r="305" spans="1:12" x14ac:dyDescent="0.25">
      <c r="A305" s="7" t="s">
        <v>40</v>
      </c>
      <c r="B305" s="13"/>
      <c r="C305" s="18"/>
      <c r="D305" s="8" t="s">
        <v>16</v>
      </c>
      <c r="E305" s="6" t="s">
        <v>23</v>
      </c>
    </row>
    <row r="306" spans="1:12" x14ac:dyDescent="0.25">
      <c r="A306" s="7" t="s">
        <v>41</v>
      </c>
      <c r="B306" s="13"/>
      <c r="C306" s="18"/>
      <c r="D306" s="8" t="s">
        <v>16</v>
      </c>
      <c r="E306" s="6" t="s">
        <v>23</v>
      </c>
      <c r="F306" s="6" t="s">
        <v>23</v>
      </c>
      <c r="G306" s="6" t="s">
        <v>23</v>
      </c>
      <c r="H306" s="6" t="s">
        <v>22</v>
      </c>
      <c r="I306" s="6" t="s">
        <v>24</v>
      </c>
      <c r="J306" s="6" t="s">
        <v>24</v>
      </c>
      <c r="K306" s="6" t="s">
        <v>23</v>
      </c>
    </row>
    <row r="307" spans="1:12" ht="13" thickBot="1" x14ac:dyDescent="0.3">
      <c r="A307" s="9" t="s">
        <v>42</v>
      </c>
      <c r="B307" s="14"/>
      <c r="C307" s="19"/>
      <c r="D307" s="10" t="s">
        <v>16</v>
      </c>
      <c r="E307" s="6" t="s">
        <v>23</v>
      </c>
      <c r="F307" s="6" t="s">
        <v>23</v>
      </c>
      <c r="G307" s="6" t="s">
        <v>23</v>
      </c>
      <c r="H307" s="6" t="s">
        <v>23</v>
      </c>
      <c r="I307" s="6" t="s">
        <v>24</v>
      </c>
      <c r="J307" s="6" t="s">
        <v>24</v>
      </c>
      <c r="K307" s="6" t="s">
        <v>23</v>
      </c>
    </row>
    <row r="308" spans="1:12" ht="13" thickTop="1" x14ac:dyDescent="0.25">
      <c r="A308" s="4" t="s">
        <v>25</v>
      </c>
      <c r="B308" s="12">
        <f>COUNTA(E308:Z325)</f>
        <v>64</v>
      </c>
      <c r="C308" s="17">
        <f>COUNTA(E324:Z325)</f>
        <v>18</v>
      </c>
      <c r="D308" s="5" t="s">
        <v>17</v>
      </c>
      <c r="E308" s="6" t="s">
        <v>23</v>
      </c>
      <c r="F308" s="6" t="s">
        <v>23</v>
      </c>
      <c r="G308" s="6" t="s">
        <v>23</v>
      </c>
      <c r="H308" s="6" t="s">
        <v>23</v>
      </c>
      <c r="I308" s="6" t="s">
        <v>21</v>
      </c>
      <c r="J308" s="6" t="s">
        <v>22</v>
      </c>
      <c r="K308" s="6" t="s">
        <v>23</v>
      </c>
      <c r="L308" s="6" t="s">
        <v>24</v>
      </c>
    </row>
    <row r="309" spans="1:12" x14ac:dyDescent="0.25">
      <c r="A309" s="7" t="s">
        <v>26</v>
      </c>
      <c r="B309" s="13"/>
      <c r="C309" s="18"/>
      <c r="D309" s="8" t="s">
        <v>17</v>
      </c>
      <c r="E309" s="6" t="s">
        <v>23</v>
      </c>
      <c r="F309" s="6" t="s">
        <v>23</v>
      </c>
      <c r="G309" s="6" t="s">
        <v>23</v>
      </c>
      <c r="H309" s="6" t="s">
        <v>23</v>
      </c>
    </row>
    <row r="310" spans="1:12" x14ac:dyDescent="0.25">
      <c r="A310" s="7" t="s">
        <v>27</v>
      </c>
      <c r="B310" s="13"/>
      <c r="C310" s="18"/>
      <c r="D310" s="8" t="s">
        <v>17</v>
      </c>
      <c r="E310" s="6" t="s">
        <v>23</v>
      </c>
      <c r="F310" s="6" t="s">
        <v>23</v>
      </c>
    </row>
    <row r="311" spans="1:12" x14ac:dyDescent="0.25">
      <c r="A311" s="7" t="s">
        <v>28</v>
      </c>
      <c r="B311" s="13"/>
      <c r="C311" s="18"/>
      <c r="D311" s="8" t="s">
        <v>17</v>
      </c>
      <c r="E311" s="6" t="s">
        <v>23</v>
      </c>
      <c r="F311" s="6" t="s">
        <v>23</v>
      </c>
      <c r="G311" s="6" t="s">
        <v>23</v>
      </c>
    </row>
    <row r="312" spans="1:12" x14ac:dyDescent="0.25">
      <c r="A312" s="7" t="s">
        <v>29</v>
      </c>
      <c r="B312" s="13"/>
      <c r="C312" s="18"/>
      <c r="D312" s="8" t="s">
        <v>17</v>
      </c>
      <c r="E312" s="6" t="s">
        <v>22</v>
      </c>
    </row>
    <row r="313" spans="1:12" x14ac:dyDescent="0.25">
      <c r="A313" s="7" t="s">
        <v>30</v>
      </c>
      <c r="B313" s="13"/>
      <c r="C313" s="18"/>
      <c r="D313" s="8" t="s">
        <v>17</v>
      </c>
      <c r="E313" s="6" t="s">
        <v>22</v>
      </c>
      <c r="F313" s="6" t="s">
        <v>23</v>
      </c>
    </row>
    <row r="314" spans="1:12" x14ac:dyDescent="0.25">
      <c r="A314" s="7" t="s">
        <v>31</v>
      </c>
      <c r="B314" s="13"/>
      <c r="C314" s="18"/>
      <c r="D314" s="8" t="s">
        <v>17</v>
      </c>
      <c r="E314" s="6" t="s">
        <v>24</v>
      </c>
      <c r="F314" s="6" t="s">
        <v>23</v>
      </c>
    </row>
    <row r="315" spans="1:12" x14ac:dyDescent="0.25">
      <c r="A315" s="7" t="s">
        <v>32</v>
      </c>
      <c r="B315" s="13"/>
      <c r="C315" s="18"/>
      <c r="D315" s="8" t="s">
        <v>17</v>
      </c>
      <c r="E315" s="6" t="s">
        <v>22</v>
      </c>
      <c r="F315" s="6" t="s">
        <v>23</v>
      </c>
      <c r="G315" s="6" t="s">
        <v>23</v>
      </c>
    </row>
    <row r="316" spans="1:12" x14ac:dyDescent="0.25">
      <c r="A316" s="7" t="s">
        <v>33</v>
      </c>
      <c r="B316" s="13"/>
      <c r="C316" s="18"/>
      <c r="D316" s="8" t="s">
        <v>17</v>
      </c>
      <c r="E316" s="6" t="s">
        <v>21</v>
      </c>
    </row>
    <row r="317" spans="1:12" x14ac:dyDescent="0.25">
      <c r="A317" s="7" t="s">
        <v>34</v>
      </c>
      <c r="B317" s="13"/>
      <c r="C317" s="18"/>
      <c r="D317" s="8" t="s">
        <v>17</v>
      </c>
      <c r="E317" s="6" t="s">
        <v>23</v>
      </c>
      <c r="F317" s="6" t="s">
        <v>23</v>
      </c>
      <c r="G317" s="6" t="s">
        <v>24</v>
      </c>
      <c r="H317" s="6" t="s">
        <v>23</v>
      </c>
      <c r="I317" s="6" t="s">
        <v>23</v>
      </c>
      <c r="J317" s="6" t="s">
        <v>23</v>
      </c>
    </row>
    <row r="318" spans="1:12" x14ac:dyDescent="0.25">
      <c r="A318" s="7" t="s">
        <v>35</v>
      </c>
      <c r="B318" s="13"/>
      <c r="C318" s="18"/>
      <c r="D318" s="8" t="s">
        <v>17</v>
      </c>
      <c r="E318" s="6" t="s">
        <v>23</v>
      </c>
    </row>
    <row r="319" spans="1:12" x14ac:dyDescent="0.25">
      <c r="A319" s="7" t="s">
        <v>36</v>
      </c>
      <c r="B319" s="13"/>
      <c r="C319" s="18"/>
      <c r="D319" s="8" t="s">
        <v>17</v>
      </c>
      <c r="E319" s="6" t="s">
        <v>23</v>
      </c>
      <c r="F319" s="6" t="s">
        <v>23</v>
      </c>
      <c r="G319" s="6" t="s">
        <v>24</v>
      </c>
      <c r="H319" s="6" t="s">
        <v>23</v>
      </c>
      <c r="I319" s="6" t="s">
        <v>23</v>
      </c>
      <c r="J319" s="6" t="s">
        <v>23</v>
      </c>
    </row>
    <row r="320" spans="1:12" x14ac:dyDescent="0.25">
      <c r="A320" s="7" t="s">
        <v>37</v>
      </c>
      <c r="B320" s="13"/>
      <c r="C320" s="18"/>
      <c r="D320" s="8" t="s">
        <v>17</v>
      </c>
      <c r="E320" s="6" t="s">
        <v>23</v>
      </c>
      <c r="F320" s="6" t="s">
        <v>23</v>
      </c>
    </row>
    <row r="321" spans="1:13" x14ac:dyDescent="0.25">
      <c r="A321" s="7" t="s">
        <v>38</v>
      </c>
      <c r="B321" s="13"/>
      <c r="C321" s="18"/>
      <c r="D321" s="8" t="s">
        <v>17</v>
      </c>
      <c r="E321" s="6" t="s">
        <v>22</v>
      </c>
      <c r="F321" s="6" t="s">
        <v>21</v>
      </c>
    </row>
    <row r="322" spans="1:13" x14ac:dyDescent="0.25">
      <c r="A322" s="7" t="s">
        <v>39</v>
      </c>
      <c r="B322" s="13"/>
      <c r="C322" s="18"/>
      <c r="D322" s="8" t="s">
        <v>17</v>
      </c>
      <c r="E322" s="6" t="s">
        <v>22</v>
      </c>
      <c r="F322" s="6" t="s">
        <v>21</v>
      </c>
    </row>
    <row r="323" spans="1:13" x14ac:dyDescent="0.25">
      <c r="A323" s="7" t="s">
        <v>40</v>
      </c>
      <c r="B323" s="13"/>
      <c r="C323" s="18"/>
      <c r="D323" s="8" t="s">
        <v>17</v>
      </c>
      <c r="E323" s="6" t="s">
        <v>21</v>
      </c>
    </row>
    <row r="324" spans="1:13" x14ac:dyDescent="0.25">
      <c r="A324" s="7" t="s">
        <v>41</v>
      </c>
      <c r="B324" s="13"/>
      <c r="C324" s="18"/>
      <c r="D324" s="8" t="s">
        <v>17</v>
      </c>
      <c r="E324" s="6" t="s">
        <v>23</v>
      </c>
      <c r="F324" s="6" t="s">
        <v>23</v>
      </c>
      <c r="G324" s="6" t="s">
        <v>23</v>
      </c>
      <c r="H324" s="6" t="s">
        <v>23</v>
      </c>
      <c r="I324" s="6" t="s">
        <v>23</v>
      </c>
      <c r="J324" s="6" t="s">
        <v>21</v>
      </c>
      <c r="K324" s="6" t="s">
        <v>23</v>
      </c>
      <c r="L324" s="6" t="s">
        <v>23</v>
      </c>
      <c r="M324" s="6" t="s">
        <v>21</v>
      </c>
    </row>
    <row r="325" spans="1:13" ht="13" thickBot="1" x14ac:dyDescent="0.3">
      <c r="A325" s="9" t="s">
        <v>42</v>
      </c>
      <c r="B325" s="14"/>
      <c r="C325" s="19"/>
      <c r="D325" s="10" t="s">
        <v>17</v>
      </c>
      <c r="E325" s="6" t="s">
        <v>23</v>
      </c>
      <c r="F325" s="6" t="s">
        <v>23</v>
      </c>
      <c r="G325" s="6" t="s">
        <v>23</v>
      </c>
      <c r="H325" s="6" t="s">
        <v>23</v>
      </c>
      <c r="I325" s="6" t="s">
        <v>23</v>
      </c>
      <c r="J325" s="6" t="s">
        <v>22</v>
      </c>
      <c r="K325" s="6" t="s">
        <v>23</v>
      </c>
      <c r="L325" s="6" t="s">
        <v>23</v>
      </c>
      <c r="M325" s="6" t="s">
        <v>21</v>
      </c>
    </row>
    <row r="326" spans="1:13" ht="13" thickTop="1" x14ac:dyDescent="0.25">
      <c r="A326" s="4" t="s">
        <v>25</v>
      </c>
      <c r="B326" s="12">
        <f>COUNTA(E326:Z343)</f>
        <v>63</v>
      </c>
      <c r="C326" s="17">
        <f>COUNTA(E342:Z343)</f>
        <v>18</v>
      </c>
      <c r="D326" s="5" t="s">
        <v>18</v>
      </c>
      <c r="E326" s="6" t="s">
        <v>21</v>
      </c>
      <c r="F326" s="6" t="s">
        <v>21</v>
      </c>
      <c r="G326" s="6" t="s">
        <v>22</v>
      </c>
      <c r="H326" s="6" t="s">
        <v>21</v>
      </c>
      <c r="I326" s="6" t="s">
        <v>22</v>
      </c>
      <c r="J326" s="6" t="s">
        <v>21</v>
      </c>
      <c r="K326" s="6" t="s">
        <v>22</v>
      </c>
    </row>
    <row r="327" spans="1:13" x14ac:dyDescent="0.25">
      <c r="A327" s="7" t="s">
        <v>26</v>
      </c>
      <c r="B327" s="13"/>
      <c r="C327" s="18"/>
      <c r="D327" s="8" t="s">
        <v>18</v>
      </c>
      <c r="E327" s="6" t="s">
        <v>21</v>
      </c>
      <c r="F327" s="6" t="s">
        <v>22</v>
      </c>
      <c r="G327" s="6" t="s">
        <v>21</v>
      </c>
      <c r="H327" s="6" t="s">
        <v>22</v>
      </c>
    </row>
    <row r="328" spans="1:13" x14ac:dyDescent="0.25">
      <c r="A328" s="7" t="s">
        <v>27</v>
      </c>
      <c r="B328" s="13"/>
      <c r="C328" s="18"/>
      <c r="D328" s="8" t="s">
        <v>18</v>
      </c>
      <c r="E328" s="6" t="s">
        <v>21</v>
      </c>
      <c r="F328" s="6" t="s">
        <v>22</v>
      </c>
    </row>
    <row r="329" spans="1:13" x14ac:dyDescent="0.25">
      <c r="A329" s="7" t="s">
        <v>28</v>
      </c>
      <c r="B329" s="13"/>
      <c r="C329" s="18"/>
      <c r="D329" s="8" t="s">
        <v>18</v>
      </c>
      <c r="E329" s="6" t="s">
        <v>21</v>
      </c>
      <c r="F329" s="6" t="s">
        <v>22</v>
      </c>
      <c r="G329" s="6" t="s">
        <v>21</v>
      </c>
    </row>
    <row r="330" spans="1:13" x14ac:dyDescent="0.25">
      <c r="A330" s="7" t="s">
        <v>29</v>
      </c>
      <c r="B330" s="13"/>
      <c r="C330" s="18"/>
      <c r="D330" s="8" t="s">
        <v>18</v>
      </c>
      <c r="E330" s="6" t="s">
        <v>21</v>
      </c>
    </row>
    <row r="331" spans="1:13" x14ac:dyDescent="0.25">
      <c r="A331" s="7" t="s">
        <v>30</v>
      </c>
      <c r="B331" s="13"/>
      <c r="C331" s="18"/>
      <c r="D331" s="8" t="s">
        <v>18</v>
      </c>
      <c r="E331" s="6" t="s">
        <v>22</v>
      </c>
      <c r="F331" s="6" t="s">
        <v>23</v>
      </c>
    </row>
    <row r="332" spans="1:13" x14ac:dyDescent="0.25">
      <c r="A332" s="7" t="s">
        <v>31</v>
      </c>
      <c r="B332" s="13"/>
      <c r="C332" s="18"/>
      <c r="D332" s="8" t="s">
        <v>18</v>
      </c>
      <c r="E332" s="6" t="s">
        <v>22</v>
      </c>
      <c r="F332" s="6" t="s">
        <v>23</v>
      </c>
    </row>
    <row r="333" spans="1:13" x14ac:dyDescent="0.25">
      <c r="A333" s="7" t="s">
        <v>32</v>
      </c>
      <c r="B333" s="13"/>
      <c r="C333" s="18"/>
      <c r="D333" s="8" t="s">
        <v>18</v>
      </c>
      <c r="E333" s="6" t="s">
        <v>21</v>
      </c>
      <c r="F333" s="6" t="s">
        <v>22</v>
      </c>
      <c r="G333" s="6" t="s">
        <v>22</v>
      </c>
    </row>
    <row r="334" spans="1:13" x14ac:dyDescent="0.25">
      <c r="A334" s="7" t="s">
        <v>33</v>
      </c>
      <c r="B334" s="13"/>
      <c r="C334" s="18"/>
      <c r="D334" s="8" t="s">
        <v>18</v>
      </c>
      <c r="E334" s="6" t="s">
        <v>21</v>
      </c>
    </row>
    <row r="335" spans="1:13" x14ac:dyDescent="0.25">
      <c r="A335" s="7" t="s">
        <v>34</v>
      </c>
      <c r="B335" s="13"/>
      <c r="C335" s="18"/>
      <c r="D335" s="8" t="s">
        <v>18</v>
      </c>
      <c r="E335" s="6" t="s">
        <v>22</v>
      </c>
      <c r="F335" s="6" t="s">
        <v>21</v>
      </c>
      <c r="G335" s="6" t="s">
        <v>23</v>
      </c>
      <c r="H335" s="6" t="s">
        <v>22</v>
      </c>
      <c r="I335" s="6" t="s">
        <v>22</v>
      </c>
      <c r="J335" s="6" t="s">
        <v>21</v>
      </c>
    </row>
    <row r="336" spans="1:13" x14ac:dyDescent="0.25">
      <c r="A336" s="7" t="s">
        <v>35</v>
      </c>
      <c r="B336" s="13"/>
      <c r="C336" s="18"/>
      <c r="D336" s="8" t="s">
        <v>18</v>
      </c>
      <c r="E336" s="6" t="s">
        <v>21</v>
      </c>
    </row>
    <row r="337" spans="1:13" x14ac:dyDescent="0.25">
      <c r="A337" s="7" t="s">
        <v>36</v>
      </c>
      <c r="B337" s="13"/>
      <c r="C337" s="18"/>
      <c r="D337" s="8" t="s">
        <v>18</v>
      </c>
      <c r="E337" s="6" t="s">
        <v>22</v>
      </c>
      <c r="F337" s="6" t="s">
        <v>21</v>
      </c>
      <c r="G337" s="6" t="s">
        <v>23</v>
      </c>
      <c r="H337" s="6" t="s">
        <v>22</v>
      </c>
      <c r="I337" s="6" t="s">
        <v>22</v>
      </c>
      <c r="J337" s="6" t="s">
        <v>21</v>
      </c>
    </row>
    <row r="338" spans="1:13" x14ac:dyDescent="0.25">
      <c r="A338" s="7" t="s">
        <v>37</v>
      </c>
      <c r="B338" s="13"/>
      <c r="C338" s="18"/>
      <c r="D338" s="8" t="s">
        <v>18</v>
      </c>
      <c r="E338" s="6" t="s">
        <v>22</v>
      </c>
      <c r="F338" s="6" t="s">
        <v>21</v>
      </c>
    </row>
    <row r="339" spans="1:13" x14ac:dyDescent="0.25">
      <c r="A339" s="7" t="s">
        <v>38</v>
      </c>
      <c r="B339" s="13"/>
      <c r="C339" s="18"/>
      <c r="D339" s="8" t="s">
        <v>18</v>
      </c>
      <c r="E339" s="6" t="s">
        <v>21</v>
      </c>
      <c r="F339" s="6" t="s">
        <v>21</v>
      </c>
    </row>
    <row r="340" spans="1:13" x14ac:dyDescent="0.25">
      <c r="A340" s="7" t="s">
        <v>39</v>
      </c>
      <c r="B340" s="13"/>
      <c r="C340" s="18"/>
      <c r="D340" s="8" t="s">
        <v>18</v>
      </c>
      <c r="E340" s="6" t="s">
        <v>21</v>
      </c>
      <c r="F340" s="6" t="s">
        <v>21</v>
      </c>
    </row>
    <row r="341" spans="1:13" x14ac:dyDescent="0.25">
      <c r="A341" s="7" t="s">
        <v>40</v>
      </c>
      <c r="B341" s="13"/>
      <c r="C341" s="18"/>
      <c r="D341" s="8" t="s">
        <v>18</v>
      </c>
      <c r="E341" s="6" t="s">
        <v>21</v>
      </c>
    </row>
    <row r="342" spans="1:13" x14ac:dyDescent="0.25">
      <c r="A342" s="7" t="s">
        <v>41</v>
      </c>
      <c r="B342" s="13"/>
      <c r="C342" s="18"/>
      <c r="D342" s="8" t="s">
        <v>18</v>
      </c>
      <c r="E342" s="6" t="s">
        <v>22</v>
      </c>
      <c r="F342" s="6" t="s">
        <v>22</v>
      </c>
      <c r="G342" s="6" t="s">
        <v>22</v>
      </c>
      <c r="H342" s="6" t="s">
        <v>22</v>
      </c>
      <c r="I342" s="6" t="s">
        <v>22</v>
      </c>
      <c r="J342" s="6" t="s">
        <v>21</v>
      </c>
      <c r="K342" s="6" t="s">
        <v>22</v>
      </c>
      <c r="L342" s="6" t="s">
        <v>21</v>
      </c>
      <c r="M342" s="6" t="s">
        <v>21</v>
      </c>
    </row>
    <row r="343" spans="1:13" ht="13" thickBot="1" x14ac:dyDescent="0.3">
      <c r="A343" s="9" t="s">
        <v>42</v>
      </c>
      <c r="B343" s="14"/>
      <c r="C343" s="19"/>
      <c r="D343" s="10" t="s">
        <v>18</v>
      </c>
      <c r="E343" s="6" t="s">
        <v>22</v>
      </c>
      <c r="F343" s="6" t="s">
        <v>22</v>
      </c>
      <c r="G343" s="6" t="s">
        <v>22</v>
      </c>
      <c r="H343" s="6" t="s">
        <v>21</v>
      </c>
      <c r="I343" s="6" t="s">
        <v>22</v>
      </c>
      <c r="J343" s="6" t="s">
        <v>21</v>
      </c>
      <c r="K343" s="6" t="s">
        <v>22</v>
      </c>
      <c r="L343" s="6" t="s">
        <v>21</v>
      </c>
      <c r="M343" s="6" t="s">
        <v>21</v>
      </c>
    </row>
    <row r="344" spans="1:13" ht="13" thickTop="1" x14ac:dyDescent="0.25">
      <c r="A344" s="4" t="s">
        <v>25</v>
      </c>
      <c r="B344" s="12">
        <f>COUNTA(E344:Z361)</f>
        <v>63</v>
      </c>
      <c r="C344" s="17">
        <f>COUNTA(E360:Z361)</f>
        <v>17</v>
      </c>
      <c r="D344" s="5" t="s">
        <v>19</v>
      </c>
      <c r="E344" s="6" t="s">
        <v>21</v>
      </c>
      <c r="F344" s="6" t="s">
        <v>21</v>
      </c>
      <c r="G344" s="6" t="s">
        <v>22</v>
      </c>
      <c r="H344" s="6" t="s">
        <v>22</v>
      </c>
      <c r="I344" s="6" t="s">
        <v>21</v>
      </c>
      <c r="J344" s="6" t="s">
        <v>21</v>
      </c>
      <c r="K344" s="6" t="s">
        <v>21</v>
      </c>
      <c r="L344" s="6" t="s">
        <v>22</v>
      </c>
    </row>
    <row r="345" spans="1:13" x14ac:dyDescent="0.25">
      <c r="A345" s="7" t="s">
        <v>26</v>
      </c>
      <c r="B345" s="13"/>
      <c r="C345" s="18"/>
      <c r="D345" s="8" t="s">
        <v>19</v>
      </c>
      <c r="E345" s="6" t="s">
        <v>21</v>
      </c>
      <c r="F345" s="6" t="s">
        <v>22</v>
      </c>
      <c r="G345" s="6" t="s">
        <v>21</v>
      </c>
      <c r="H345" s="6" t="s">
        <v>22</v>
      </c>
    </row>
    <row r="346" spans="1:13" x14ac:dyDescent="0.25">
      <c r="A346" s="7" t="s">
        <v>27</v>
      </c>
      <c r="B346" s="13"/>
      <c r="C346" s="18"/>
      <c r="D346" s="8" t="s">
        <v>19</v>
      </c>
      <c r="E346" s="6" t="s">
        <v>21</v>
      </c>
      <c r="F346" s="6" t="s">
        <v>22</v>
      </c>
    </row>
    <row r="347" spans="1:13" x14ac:dyDescent="0.25">
      <c r="A347" s="7" t="s">
        <v>28</v>
      </c>
      <c r="B347" s="13"/>
      <c r="C347" s="18"/>
      <c r="D347" s="8" t="s">
        <v>19</v>
      </c>
      <c r="E347" s="6" t="s">
        <v>21</v>
      </c>
      <c r="F347" s="6" t="s">
        <v>22</v>
      </c>
      <c r="G347" s="6" t="s">
        <v>21</v>
      </c>
    </row>
    <row r="348" spans="1:13" x14ac:dyDescent="0.25">
      <c r="A348" s="7" t="s">
        <v>29</v>
      </c>
      <c r="B348" s="13"/>
      <c r="C348" s="18"/>
      <c r="D348" s="8" t="s">
        <v>19</v>
      </c>
      <c r="E348" s="6" t="s">
        <v>21</v>
      </c>
    </row>
    <row r="349" spans="1:13" x14ac:dyDescent="0.25">
      <c r="A349" s="7" t="s">
        <v>30</v>
      </c>
      <c r="B349" s="13"/>
      <c r="C349" s="18"/>
      <c r="D349" s="8" t="s">
        <v>19</v>
      </c>
      <c r="E349" s="6" t="s">
        <v>21</v>
      </c>
      <c r="F349" s="6" t="s">
        <v>23</v>
      </c>
    </row>
    <row r="350" spans="1:13" x14ac:dyDescent="0.25">
      <c r="A350" s="7" t="s">
        <v>31</v>
      </c>
      <c r="B350" s="13"/>
      <c r="C350" s="18"/>
      <c r="D350" s="8" t="s">
        <v>19</v>
      </c>
      <c r="E350" s="6" t="s">
        <v>22</v>
      </c>
      <c r="F350" s="6" t="s">
        <v>23</v>
      </c>
    </row>
    <row r="351" spans="1:13" x14ac:dyDescent="0.25">
      <c r="A351" s="7" t="s">
        <v>32</v>
      </c>
      <c r="B351" s="13"/>
      <c r="C351" s="18"/>
      <c r="D351" s="8" t="s">
        <v>19</v>
      </c>
      <c r="E351" s="6" t="s">
        <v>21</v>
      </c>
      <c r="F351" s="6" t="s">
        <v>22</v>
      </c>
      <c r="G351" s="6" t="s">
        <v>22</v>
      </c>
    </row>
    <row r="352" spans="1:13" x14ac:dyDescent="0.25">
      <c r="A352" s="7" t="s">
        <v>33</v>
      </c>
      <c r="B352" s="13"/>
      <c r="C352" s="18"/>
      <c r="D352" s="8" t="s">
        <v>19</v>
      </c>
      <c r="E352" s="6" t="s">
        <v>21</v>
      </c>
    </row>
    <row r="353" spans="1:13" x14ac:dyDescent="0.25">
      <c r="A353" s="7" t="s">
        <v>34</v>
      </c>
      <c r="B353" s="13"/>
      <c r="C353" s="18"/>
      <c r="D353" s="8" t="s">
        <v>19</v>
      </c>
      <c r="E353" s="6" t="s">
        <v>21</v>
      </c>
      <c r="F353" s="6" t="s">
        <v>21</v>
      </c>
      <c r="G353" s="6" t="s">
        <v>21</v>
      </c>
      <c r="H353" s="6" t="s">
        <v>21</v>
      </c>
      <c r="I353" s="6" t="s">
        <v>21</v>
      </c>
      <c r="J353" s="6" t="s">
        <v>21</v>
      </c>
    </row>
    <row r="354" spans="1:13" x14ac:dyDescent="0.25">
      <c r="A354" s="7" t="s">
        <v>35</v>
      </c>
      <c r="B354" s="13"/>
      <c r="C354" s="18"/>
      <c r="D354" s="8" t="s">
        <v>19</v>
      </c>
      <c r="E354" s="6" t="s">
        <v>21</v>
      </c>
    </row>
    <row r="355" spans="1:13" x14ac:dyDescent="0.25">
      <c r="A355" s="7" t="s">
        <v>36</v>
      </c>
      <c r="B355" s="13"/>
      <c r="C355" s="18"/>
      <c r="D355" s="8" t="s">
        <v>19</v>
      </c>
      <c r="E355" s="6" t="s">
        <v>21</v>
      </c>
      <c r="F355" s="6" t="s">
        <v>21</v>
      </c>
      <c r="G355" s="6" t="s">
        <v>21</v>
      </c>
      <c r="H355" s="6" t="s">
        <v>21</v>
      </c>
      <c r="I355" s="6" t="s">
        <v>21</v>
      </c>
      <c r="J355" s="6" t="s">
        <v>21</v>
      </c>
    </row>
    <row r="356" spans="1:13" x14ac:dyDescent="0.25">
      <c r="A356" s="7" t="s">
        <v>37</v>
      </c>
      <c r="B356" s="13"/>
      <c r="C356" s="18"/>
      <c r="D356" s="8" t="s">
        <v>19</v>
      </c>
      <c r="E356" s="6" t="s">
        <v>21</v>
      </c>
      <c r="F356" s="6" t="s">
        <v>21</v>
      </c>
    </row>
    <row r="357" spans="1:13" x14ac:dyDescent="0.25">
      <c r="A357" s="7" t="s">
        <v>38</v>
      </c>
      <c r="B357" s="13"/>
      <c r="C357" s="18"/>
      <c r="D357" s="8" t="s">
        <v>19</v>
      </c>
      <c r="E357" s="6" t="s">
        <v>21</v>
      </c>
      <c r="F357" s="6" t="s">
        <v>21</v>
      </c>
    </row>
    <row r="358" spans="1:13" x14ac:dyDescent="0.25">
      <c r="A358" s="7" t="s">
        <v>39</v>
      </c>
      <c r="B358" s="13"/>
      <c r="C358" s="18"/>
      <c r="D358" s="8" t="s">
        <v>19</v>
      </c>
      <c r="E358" s="6" t="s">
        <v>21</v>
      </c>
      <c r="F358" s="6" t="s">
        <v>21</v>
      </c>
    </row>
    <row r="359" spans="1:13" x14ac:dyDescent="0.25">
      <c r="A359" s="7" t="s">
        <v>40</v>
      </c>
      <c r="B359" s="13"/>
      <c r="C359" s="18"/>
      <c r="D359" s="8" t="s">
        <v>19</v>
      </c>
      <c r="E359" s="6" t="s">
        <v>21</v>
      </c>
    </row>
    <row r="360" spans="1:13" x14ac:dyDescent="0.25">
      <c r="A360" s="7" t="s">
        <v>41</v>
      </c>
      <c r="B360" s="13"/>
      <c r="C360" s="18"/>
      <c r="D360" s="8" t="s">
        <v>19</v>
      </c>
      <c r="E360" s="6" t="s">
        <v>22</v>
      </c>
      <c r="F360" s="6" t="s">
        <v>22</v>
      </c>
      <c r="G360" s="6" t="s">
        <v>21</v>
      </c>
      <c r="H360" s="6" t="s">
        <v>21</v>
      </c>
      <c r="I360" s="6" t="s">
        <v>21</v>
      </c>
      <c r="J360" s="6" t="s">
        <v>21</v>
      </c>
      <c r="K360" s="6" t="s">
        <v>21</v>
      </c>
      <c r="L360" s="6" t="s">
        <v>21</v>
      </c>
      <c r="M360" s="6" t="s">
        <v>21</v>
      </c>
    </row>
    <row r="361" spans="1:13" ht="13" thickBot="1" x14ac:dyDescent="0.3">
      <c r="A361" s="9" t="s">
        <v>42</v>
      </c>
      <c r="B361" s="14"/>
      <c r="C361" s="19"/>
      <c r="D361" s="10" t="s">
        <v>19</v>
      </c>
      <c r="E361" s="6" t="s">
        <v>21</v>
      </c>
      <c r="F361" s="6" t="s">
        <v>21</v>
      </c>
      <c r="G361" s="6" t="s">
        <v>21</v>
      </c>
      <c r="H361" s="6" t="s">
        <v>21</v>
      </c>
      <c r="I361" s="6" t="s">
        <v>21</v>
      </c>
      <c r="J361" s="6" t="s">
        <v>21</v>
      </c>
      <c r="K361" s="6" t="s">
        <v>21</v>
      </c>
      <c r="L361" s="6" t="s">
        <v>21</v>
      </c>
    </row>
    <row r="362" spans="1:13" ht="13" thickTop="1" x14ac:dyDescent="0.25">
      <c r="A362" s="4" t="s">
        <v>25</v>
      </c>
      <c r="B362" s="12">
        <f>COUNTA(E362:Z379)</f>
        <v>58</v>
      </c>
      <c r="C362" s="17">
        <f>COUNTA(E378:Z379)</f>
        <v>16</v>
      </c>
      <c r="D362" s="5" t="s">
        <v>20</v>
      </c>
      <c r="E362" s="6" t="s">
        <v>24</v>
      </c>
      <c r="F362" s="6" t="s">
        <v>24</v>
      </c>
      <c r="G362" s="6" t="s">
        <v>23</v>
      </c>
      <c r="H362" s="6" t="s">
        <v>24</v>
      </c>
      <c r="I362" s="6" t="s">
        <v>23</v>
      </c>
      <c r="J362" s="6" t="s">
        <v>21</v>
      </c>
      <c r="K362" s="6" t="s">
        <v>24</v>
      </c>
      <c r="L362" s="6" t="s">
        <v>23</v>
      </c>
    </row>
    <row r="363" spans="1:13" x14ac:dyDescent="0.25">
      <c r="A363" s="7" t="s">
        <v>26</v>
      </c>
      <c r="B363" s="13"/>
      <c r="C363" s="18"/>
      <c r="D363" s="8" t="s">
        <v>20</v>
      </c>
      <c r="E363" s="6" t="s">
        <v>24</v>
      </c>
      <c r="F363" s="6" t="s">
        <v>24</v>
      </c>
      <c r="G363" s="6" t="s">
        <v>24</v>
      </c>
      <c r="H363" s="6" t="s">
        <v>23</v>
      </c>
    </row>
    <row r="364" spans="1:13" x14ac:dyDescent="0.25">
      <c r="A364" s="7" t="s">
        <v>27</v>
      </c>
      <c r="B364" s="13"/>
      <c r="C364" s="18"/>
      <c r="D364" s="8" t="s">
        <v>20</v>
      </c>
      <c r="E364" s="6" t="s">
        <v>24</v>
      </c>
      <c r="F364" s="6" t="s">
        <v>23</v>
      </c>
    </row>
    <row r="365" spans="1:13" x14ac:dyDescent="0.25">
      <c r="A365" s="7" t="s">
        <v>28</v>
      </c>
      <c r="B365" s="13"/>
      <c r="C365" s="18"/>
      <c r="D365" s="8" t="s">
        <v>20</v>
      </c>
      <c r="E365" s="6" t="s">
        <v>24</v>
      </c>
      <c r="F365" s="6" t="s">
        <v>24</v>
      </c>
      <c r="G365" s="6" t="s">
        <v>24</v>
      </c>
    </row>
    <row r="366" spans="1:13" x14ac:dyDescent="0.25">
      <c r="A366" s="7" t="s">
        <v>29</v>
      </c>
      <c r="B366" s="13"/>
      <c r="C366" s="18"/>
      <c r="D366" s="8" t="s">
        <v>20</v>
      </c>
      <c r="E366" s="6" t="s">
        <v>24</v>
      </c>
    </row>
    <row r="367" spans="1:13" x14ac:dyDescent="0.25">
      <c r="A367" s="7" t="s">
        <v>30</v>
      </c>
      <c r="B367" s="13"/>
      <c r="C367" s="18"/>
      <c r="D367" s="8" t="s">
        <v>20</v>
      </c>
      <c r="E367" s="6" t="s">
        <v>22</v>
      </c>
      <c r="F367" s="6" t="s">
        <v>23</v>
      </c>
    </row>
    <row r="368" spans="1:13" x14ac:dyDescent="0.25">
      <c r="A368" s="7" t="s">
        <v>31</v>
      </c>
      <c r="B368" s="13"/>
      <c r="C368" s="18"/>
      <c r="D368" s="8" t="s">
        <v>20</v>
      </c>
      <c r="E368" s="6" t="s">
        <v>23</v>
      </c>
      <c r="F368" s="6" t="s">
        <v>23</v>
      </c>
    </row>
    <row r="369" spans="1:12" x14ac:dyDescent="0.25">
      <c r="A369" s="7" t="s">
        <v>32</v>
      </c>
      <c r="B369" s="13"/>
      <c r="C369" s="18"/>
      <c r="D369" s="8" t="s">
        <v>20</v>
      </c>
      <c r="E369" s="6" t="s">
        <v>22</v>
      </c>
      <c r="F369" s="6" t="s">
        <v>23</v>
      </c>
      <c r="G369" s="6" t="s">
        <v>23</v>
      </c>
    </row>
    <row r="370" spans="1:12" x14ac:dyDescent="0.25">
      <c r="A370" s="7" t="s">
        <v>33</v>
      </c>
      <c r="B370" s="13"/>
      <c r="C370" s="18"/>
      <c r="D370" s="8" t="s">
        <v>20</v>
      </c>
    </row>
    <row r="371" spans="1:12" x14ac:dyDescent="0.25">
      <c r="A371" s="7" t="s">
        <v>34</v>
      </c>
      <c r="B371" s="13"/>
      <c r="C371" s="18"/>
      <c r="D371" s="8" t="s">
        <v>20</v>
      </c>
      <c r="E371" s="6" t="s">
        <v>22</v>
      </c>
      <c r="F371" s="6" t="s">
        <v>22</v>
      </c>
      <c r="G371" s="6" t="s">
        <v>23</v>
      </c>
      <c r="H371" s="6" t="s">
        <v>23</v>
      </c>
      <c r="I371" s="6" t="s">
        <v>23</v>
      </c>
      <c r="J371" s="6" t="s">
        <v>22</v>
      </c>
    </row>
    <row r="372" spans="1:12" x14ac:dyDescent="0.25">
      <c r="A372" s="7" t="s">
        <v>35</v>
      </c>
      <c r="B372" s="13"/>
      <c r="C372" s="18"/>
      <c r="D372" s="8" t="s">
        <v>20</v>
      </c>
      <c r="E372" s="6" t="s">
        <v>22</v>
      </c>
    </row>
    <row r="373" spans="1:12" x14ac:dyDescent="0.25">
      <c r="A373" s="7" t="s">
        <v>36</v>
      </c>
      <c r="B373" s="13"/>
      <c r="C373" s="18"/>
      <c r="D373" s="8" t="s">
        <v>20</v>
      </c>
      <c r="E373" s="6" t="s">
        <v>22</v>
      </c>
      <c r="F373" s="6" t="s">
        <v>22</v>
      </c>
      <c r="G373" s="6" t="s">
        <v>23</v>
      </c>
      <c r="H373" s="6" t="s">
        <v>22</v>
      </c>
      <c r="I373" s="6" t="s">
        <v>23</v>
      </c>
      <c r="J373" s="6" t="s">
        <v>22</v>
      </c>
    </row>
    <row r="374" spans="1:12" x14ac:dyDescent="0.25">
      <c r="A374" s="7" t="s">
        <v>37</v>
      </c>
      <c r="B374" s="13"/>
      <c r="C374" s="18"/>
      <c r="D374" s="8" t="s">
        <v>20</v>
      </c>
      <c r="E374" s="6" t="s">
        <v>23</v>
      </c>
      <c r="F374" s="6" t="s">
        <v>22</v>
      </c>
    </row>
    <row r="375" spans="1:12" x14ac:dyDescent="0.25">
      <c r="A375" s="7" t="s">
        <v>38</v>
      </c>
      <c r="B375" s="13"/>
      <c r="C375" s="18"/>
      <c r="D375" s="8" t="s">
        <v>20</v>
      </c>
      <c r="E375" s="6" t="s">
        <v>22</v>
      </c>
    </row>
    <row r="376" spans="1:12" x14ac:dyDescent="0.25">
      <c r="A376" s="7" t="s">
        <v>39</v>
      </c>
      <c r="B376" s="13"/>
      <c r="C376" s="18"/>
      <c r="D376" s="8" t="s">
        <v>20</v>
      </c>
      <c r="E376" s="6" t="s">
        <v>22</v>
      </c>
    </row>
    <row r="377" spans="1:12" x14ac:dyDescent="0.25">
      <c r="A377" s="7" t="s">
        <v>40</v>
      </c>
      <c r="B377" s="13"/>
      <c r="C377" s="18"/>
      <c r="D377" s="8" t="s">
        <v>20</v>
      </c>
    </row>
    <row r="378" spans="1:12" x14ac:dyDescent="0.25">
      <c r="A378" s="7" t="s">
        <v>41</v>
      </c>
      <c r="B378" s="13"/>
      <c r="C378" s="18"/>
      <c r="D378" s="8" t="s">
        <v>20</v>
      </c>
      <c r="E378" s="6" t="s">
        <v>22</v>
      </c>
      <c r="F378" s="6" t="s">
        <v>23</v>
      </c>
      <c r="G378" s="6" t="s">
        <v>22</v>
      </c>
      <c r="H378" s="6" t="s">
        <v>24</v>
      </c>
      <c r="I378" s="6" t="s">
        <v>22</v>
      </c>
      <c r="J378" s="6" t="s">
        <v>21</v>
      </c>
      <c r="K378" s="6" t="s">
        <v>23</v>
      </c>
      <c r="L378" s="6" t="s">
        <v>22</v>
      </c>
    </row>
    <row r="379" spans="1:12" ht="13" thickBot="1" x14ac:dyDescent="0.3">
      <c r="A379" s="9" t="s">
        <v>42</v>
      </c>
      <c r="B379" s="14"/>
      <c r="C379" s="19"/>
      <c r="D379" s="10" t="s">
        <v>20</v>
      </c>
      <c r="E379" s="6" t="s">
        <v>22</v>
      </c>
      <c r="F379" s="6" t="s">
        <v>22</v>
      </c>
      <c r="G379" s="6" t="s">
        <v>22</v>
      </c>
      <c r="H379" s="6" t="s">
        <v>24</v>
      </c>
      <c r="I379" s="6" t="s">
        <v>22</v>
      </c>
      <c r="J379" s="6" t="s">
        <v>22</v>
      </c>
      <c r="K379" s="6" t="s">
        <v>23</v>
      </c>
      <c r="L379" s="6" t="s">
        <v>22</v>
      </c>
    </row>
    <row r="380" spans="1:12" ht="13" thickTop="1" x14ac:dyDescent="0.25"/>
  </sheetData>
  <sortState ref="A1:V379">
    <sortCondition ref="D1:D37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N19"/>
  <sheetViews>
    <sheetView topLeftCell="NI1" workbookViewId="0">
      <pane ySplit="1" topLeftCell="A2" activePane="bottomLeft" state="frozen"/>
      <selection pane="bottomLeft" sqref="A1:NO19"/>
    </sheetView>
  </sheetViews>
  <sheetFormatPr defaultColWidth="14.453125" defaultRowHeight="15.75" customHeight="1" x14ac:dyDescent="0.25"/>
  <cols>
    <col min="1" max="378" width="21.54296875" customWidth="1"/>
  </cols>
  <sheetData>
    <row r="1" spans="1:378" ht="15.7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0</v>
      </c>
      <c r="W1" t="s">
        <v>1</v>
      </c>
      <c r="X1" t="s">
        <v>2</v>
      </c>
      <c r="Y1" t="s">
        <v>3</v>
      </c>
      <c r="Z1" t="s">
        <v>4</v>
      </c>
      <c r="AA1" t="s">
        <v>5</v>
      </c>
      <c r="AB1" t="s">
        <v>6</v>
      </c>
      <c r="AC1" t="s">
        <v>7</v>
      </c>
      <c r="AD1" t="s">
        <v>8</v>
      </c>
      <c r="AE1" t="s">
        <v>9</v>
      </c>
      <c r="AF1" t="s">
        <v>10</v>
      </c>
      <c r="AG1" t="s">
        <v>11</v>
      </c>
      <c r="AH1" t="s">
        <v>12</v>
      </c>
      <c r="AI1" t="s">
        <v>13</v>
      </c>
      <c r="AJ1" t="s">
        <v>14</v>
      </c>
      <c r="AK1" t="s">
        <v>15</v>
      </c>
      <c r="AL1" t="s">
        <v>16</v>
      </c>
      <c r="AM1" t="s">
        <v>17</v>
      </c>
      <c r="AN1" t="s">
        <v>18</v>
      </c>
      <c r="AO1" t="s">
        <v>19</v>
      </c>
      <c r="AP1" t="s">
        <v>20</v>
      </c>
      <c r="AQ1" t="s">
        <v>0</v>
      </c>
      <c r="AR1" t="s">
        <v>1</v>
      </c>
      <c r="AS1" t="s">
        <v>2</v>
      </c>
      <c r="AT1" t="s">
        <v>3</v>
      </c>
      <c r="AU1" t="s">
        <v>4</v>
      </c>
      <c r="AV1" t="s">
        <v>5</v>
      </c>
      <c r="AW1" t="s">
        <v>6</v>
      </c>
      <c r="AX1" t="s">
        <v>7</v>
      </c>
      <c r="AY1" t="s">
        <v>8</v>
      </c>
      <c r="AZ1" t="s">
        <v>9</v>
      </c>
      <c r="BA1" t="s">
        <v>10</v>
      </c>
      <c r="BB1" t="s">
        <v>11</v>
      </c>
      <c r="BC1" t="s">
        <v>12</v>
      </c>
      <c r="BD1" t="s">
        <v>13</v>
      </c>
      <c r="BE1" t="s">
        <v>14</v>
      </c>
      <c r="BF1" t="s">
        <v>15</v>
      </c>
      <c r="BG1" t="s">
        <v>16</v>
      </c>
      <c r="BH1" t="s">
        <v>17</v>
      </c>
      <c r="BI1" t="s">
        <v>18</v>
      </c>
      <c r="BJ1" t="s">
        <v>19</v>
      </c>
      <c r="BK1" t="s">
        <v>20</v>
      </c>
      <c r="BL1" t="s">
        <v>0</v>
      </c>
      <c r="BM1" t="s">
        <v>1</v>
      </c>
      <c r="BN1" t="s">
        <v>2</v>
      </c>
      <c r="BO1" t="s">
        <v>3</v>
      </c>
      <c r="BP1" t="s">
        <v>4</v>
      </c>
      <c r="BQ1" t="s">
        <v>5</v>
      </c>
      <c r="BR1" t="s">
        <v>6</v>
      </c>
      <c r="BS1" t="s">
        <v>7</v>
      </c>
      <c r="BT1" t="s">
        <v>8</v>
      </c>
      <c r="BU1" t="s">
        <v>9</v>
      </c>
      <c r="BV1" t="s">
        <v>10</v>
      </c>
      <c r="BW1" t="s">
        <v>11</v>
      </c>
      <c r="BX1" t="s">
        <v>12</v>
      </c>
      <c r="BY1" t="s">
        <v>13</v>
      </c>
      <c r="BZ1" t="s">
        <v>14</v>
      </c>
      <c r="CA1" t="s">
        <v>15</v>
      </c>
      <c r="CB1" t="s">
        <v>16</v>
      </c>
      <c r="CC1" t="s">
        <v>17</v>
      </c>
      <c r="CD1" t="s">
        <v>18</v>
      </c>
      <c r="CE1" t="s">
        <v>19</v>
      </c>
      <c r="CF1" t="s">
        <v>20</v>
      </c>
      <c r="CG1" t="s">
        <v>0</v>
      </c>
      <c r="CH1" t="s">
        <v>1</v>
      </c>
      <c r="CI1" t="s">
        <v>2</v>
      </c>
      <c r="CJ1" t="s">
        <v>3</v>
      </c>
      <c r="CK1" t="s">
        <v>4</v>
      </c>
      <c r="CL1" t="s">
        <v>5</v>
      </c>
      <c r="CM1" t="s">
        <v>6</v>
      </c>
      <c r="CN1" t="s">
        <v>7</v>
      </c>
      <c r="CO1" t="s">
        <v>8</v>
      </c>
      <c r="CP1" t="s">
        <v>9</v>
      </c>
      <c r="CQ1" t="s">
        <v>10</v>
      </c>
      <c r="CR1" t="s">
        <v>11</v>
      </c>
      <c r="CS1" t="s">
        <v>12</v>
      </c>
      <c r="CT1" t="s">
        <v>13</v>
      </c>
      <c r="CU1" t="s">
        <v>14</v>
      </c>
      <c r="CV1" t="s">
        <v>15</v>
      </c>
      <c r="CW1" t="s">
        <v>16</v>
      </c>
      <c r="CX1" t="s">
        <v>17</v>
      </c>
      <c r="CY1" t="s">
        <v>18</v>
      </c>
      <c r="CZ1" t="s">
        <v>19</v>
      </c>
      <c r="DA1" t="s">
        <v>20</v>
      </c>
      <c r="DB1" t="s">
        <v>0</v>
      </c>
      <c r="DC1" t="s">
        <v>1</v>
      </c>
      <c r="DD1" t="s">
        <v>2</v>
      </c>
      <c r="DE1" t="s">
        <v>3</v>
      </c>
      <c r="DF1" t="s">
        <v>4</v>
      </c>
      <c r="DG1" t="s">
        <v>5</v>
      </c>
      <c r="DH1" t="s">
        <v>6</v>
      </c>
      <c r="DI1" t="s">
        <v>7</v>
      </c>
      <c r="DJ1" t="s">
        <v>8</v>
      </c>
      <c r="DK1" t="s">
        <v>9</v>
      </c>
      <c r="DL1" t="s">
        <v>10</v>
      </c>
      <c r="DM1" t="s">
        <v>11</v>
      </c>
      <c r="DN1" t="s">
        <v>12</v>
      </c>
      <c r="DO1" t="s">
        <v>13</v>
      </c>
      <c r="DP1" t="s">
        <v>14</v>
      </c>
      <c r="DQ1" t="s">
        <v>15</v>
      </c>
      <c r="DR1" t="s">
        <v>16</v>
      </c>
      <c r="DS1" t="s">
        <v>17</v>
      </c>
      <c r="DT1" t="s">
        <v>18</v>
      </c>
      <c r="DU1" t="s">
        <v>19</v>
      </c>
      <c r="DV1" t="s">
        <v>20</v>
      </c>
      <c r="DW1" t="s">
        <v>0</v>
      </c>
      <c r="DX1" t="s">
        <v>1</v>
      </c>
      <c r="DY1" t="s">
        <v>2</v>
      </c>
      <c r="DZ1" t="s">
        <v>3</v>
      </c>
      <c r="EA1" t="s">
        <v>4</v>
      </c>
      <c r="EB1" t="s">
        <v>5</v>
      </c>
      <c r="EC1" t="s">
        <v>6</v>
      </c>
      <c r="ED1" t="s">
        <v>7</v>
      </c>
      <c r="EE1" t="s">
        <v>8</v>
      </c>
      <c r="EF1" t="s">
        <v>9</v>
      </c>
      <c r="EG1" t="s">
        <v>10</v>
      </c>
      <c r="EH1" t="s">
        <v>11</v>
      </c>
      <c r="EI1" t="s">
        <v>12</v>
      </c>
      <c r="EJ1" t="s">
        <v>13</v>
      </c>
      <c r="EK1" t="s">
        <v>14</v>
      </c>
      <c r="EL1" t="s">
        <v>15</v>
      </c>
      <c r="EM1" t="s">
        <v>16</v>
      </c>
      <c r="EN1" t="s">
        <v>17</v>
      </c>
      <c r="EO1" t="s">
        <v>18</v>
      </c>
      <c r="EP1" t="s">
        <v>19</v>
      </c>
      <c r="EQ1" t="s">
        <v>20</v>
      </c>
      <c r="ER1" t="s">
        <v>0</v>
      </c>
      <c r="ES1" t="s">
        <v>1</v>
      </c>
      <c r="ET1" t="s">
        <v>2</v>
      </c>
      <c r="EU1" t="s">
        <v>3</v>
      </c>
      <c r="EV1" t="s">
        <v>4</v>
      </c>
      <c r="EW1" t="s">
        <v>5</v>
      </c>
      <c r="EX1" t="s">
        <v>6</v>
      </c>
      <c r="EY1" t="s">
        <v>7</v>
      </c>
      <c r="EZ1" t="s">
        <v>8</v>
      </c>
      <c r="FA1" t="s">
        <v>9</v>
      </c>
      <c r="FB1" t="s">
        <v>10</v>
      </c>
      <c r="FC1" t="s">
        <v>11</v>
      </c>
      <c r="FD1" t="s">
        <v>12</v>
      </c>
      <c r="FE1" t="s">
        <v>13</v>
      </c>
      <c r="FF1" t="s">
        <v>14</v>
      </c>
      <c r="FG1" t="s">
        <v>15</v>
      </c>
      <c r="FH1" t="s">
        <v>16</v>
      </c>
      <c r="FI1" t="s">
        <v>17</v>
      </c>
      <c r="FJ1" t="s">
        <v>18</v>
      </c>
      <c r="FK1" t="s">
        <v>19</v>
      </c>
      <c r="FL1" t="s">
        <v>20</v>
      </c>
      <c r="FM1" t="s">
        <v>0</v>
      </c>
      <c r="FN1" t="s">
        <v>1</v>
      </c>
      <c r="FO1" t="s">
        <v>2</v>
      </c>
      <c r="FP1" t="s">
        <v>3</v>
      </c>
      <c r="FQ1" t="s">
        <v>4</v>
      </c>
      <c r="FR1" t="s">
        <v>5</v>
      </c>
      <c r="FS1" t="s">
        <v>6</v>
      </c>
      <c r="FT1" t="s">
        <v>7</v>
      </c>
      <c r="FU1" t="s">
        <v>8</v>
      </c>
      <c r="FV1" t="s">
        <v>9</v>
      </c>
      <c r="FW1" t="s">
        <v>10</v>
      </c>
      <c r="FX1" t="s">
        <v>11</v>
      </c>
      <c r="FY1" t="s">
        <v>12</v>
      </c>
      <c r="FZ1" t="s">
        <v>13</v>
      </c>
      <c r="GA1" t="s">
        <v>14</v>
      </c>
      <c r="GB1" t="s">
        <v>15</v>
      </c>
      <c r="GC1" t="s">
        <v>16</v>
      </c>
      <c r="GD1" t="s">
        <v>17</v>
      </c>
      <c r="GE1" t="s">
        <v>18</v>
      </c>
      <c r="GF1" t="s">
        <v>19</v>
      </c>
      <c r="GG1" t="s">
        <v>20</v>
      </c>
      <c r="GH1" t="s">
        <v>0</v>
      </c>
      <c r="GI1" t="s">
        <v>1</v>
      </c>
      <c r="GJ1" t="s">
        <v>2</v>
      </c>
      <c r="GK1" t="s">
        <v>3</v>
      </c>
      <c r="GL1" t="s">
        <v>4</v>
      </c>
      <c r="GM1" t="s">
        <v>5</v>
      </c>
      <c r="GN1" t="s">
        <v>6</v>
      </c>
      <c r="GO1" t="s">
        <v>7</v>
      </c>
      <c r="GP1" t="s">
        <v>8</v>
      </c>
      <c r="GQ1" t="s">
        <v>9</v>
      </c>
      <c r="GR1" t="s">
        <v>10</v>
      </c>
      <c r="GS1" t="s">
        <v>11</v>
      </c>
      <c r="GT1" t="s">
        <v>12</v>
      </c>
      <c r="GU1" t="s">
        <v>13</v>
      </c>
      <c r="GV1" t="s">
        <v>14</v>
      </c>
      <c r="GW1" t="s">
        <v>15</v>
      </c>
      <c r="GX1" t="s">
        <v>16</v>
      </c>
      <c r="GY1" t="s">
        <v>17</v>
      </c>
      <c r="GZ1" t="s">
        <v>18</v>
      </c>
      <c r="HA1" t="s">
        <v>19</v>
      </c>
      <c r="HB1" t="s">
        <v>20</v>
      </c>
      <c r="HC1" t="s">
        <v>0</v>
      </c>
      <c r="HD1" t="s">
        <v>1</v>
      </c>
      <c r="HE1" t="s">
        <v>2</v>
      </c>
      <c r="HF1" t="s">
        <v>3</v>
      </c>
      <c r="HG1" t="s">
        <v>4</v>
      </c>
      <c r="HH1" t="s">
        <v>5</v>
      </c>
      <c r="HI1" t="s">
        <v>6</v>
      </c>
      <c r="HJ1" t="s">
        <v>7</v>
      </c>
      <c r="HK1" t="s">
        <v>8</v>
      </c>
      <c r="HL1" t="s">
        <v>9</v>
      </c>
      <c r="HM1" t="s">
        <v>10</v>
      </c>
      <c r="HN1" t="s">
        <v>11</v>
      </c>
      <c r="HO1" t="s">
        <v>12</v>
      </c>
      <c r="HP1" t="s">
        <v>13</v>
      </c>
      <c r="HQ1" t="s">
        <v>14</v>
      </c>
      <c r="HR1" t="s">
        <v>15</v>
      </c>
      <c r="HS1" t="s">
        <v>16</v>
      </c>
      <c r="HT1" t="s">
        <v>17</v>
      </c>
      <c r="HU1" t="s">
        <v>18</v>
      </c>
      <c r="HV1" t="s">
        <v>19</v>
      </c>
      <c r="HW1" t="s">
        <v>20</v>
      </c>
      <c r="HX1" t="s">
        <v>0</v>
      </c>
      <c r="HY1" t="s">
        <v>1</v>
      </c>
      <c r="HZ1" t="s">
        <v>2</v>
      </c>
      <c r="IA1" t="s">
        <v>3</v>
      </c>
      <c r="IB1" t="s">
        <v>4</v>
      </c>
      <c r="IC1" t="s">
        <v>5</v>
      </c>
      <c r="ID1" t="s">
        <v>6</v>
      </c>
      <c r="IE1" t="s">
        <v>7</v>
      </c>
      <c r="IF1" t="s">
        <v>8</v>
      </c>
      <c r="IG1" t="s">
        <v>9</v>
      </c>
      <c r="IH1" t="s">
        <v>10</v>
      </c>
      <c r="II1" t="s">
        <v>11</v>
      </c>
      <c r="IJ1" t="s">
        <v>12</v>
      </c>
      <c r="IK1" t="s">
        <v>13</v>
      </c>
      <c r="IL1" t="s">
        <v>14</v>
      </c>
      <c r="IM1" t="s">
        <v>15</v>
      </c>
      <c r="IN1" t="s">
        <v>16</v>
      </c>
      <c r="IO1" t="s">
        <v>17</v>
      </c>
      <c r="IP1" t="s">
        <v>18</v>
      </c>
      <c r="IQ1" t="s">
        <v>19</v>
      </c>
      <c r="IR1" t="s">
        <v>20</v>
      </c>
      <c r="IS1" t="s">
        <v>0</v>
      </c>
      <c r="IT1" t="s">
        <v>1</v>
      </c>
      <c r="IU1" t="s">
        <v>2</v>
      </c>
      <c r="IV1" t="s">
        <v>3</v>
      </c>
      <c r="IW1" t="s">
        <v>4</v>
      </c>
      <c r="IX1" t="s">
        <v>5</v>
      </c>
      <c r="IY1" t="s">
        <v>6</v>
      </c>
      <c r="IZ1" t="s">
        <v>7</v>
      </c>
      <c r="JA1" t="s">
        <v>8</v>
      </c>
      <c r="JB1" t="s">
        <v>9</v>
      </c>
      <c r="JC1" t="s">
        <v>10</v>
      </c>
      <c r="JD1" t="s">
        <v>11</v>
      </c>
      <c r="JE1" t="s">
        <v>12</v>
      </c>
      <c r="JF1" t="s">
        <v>13</v>
      </c>
      <c r="JG1" t="s">
        <v>14</v>
      </c>
      <c r="JH1" t="s">
        <v>15</v>
      </c>
      <c r="JI1" t="s">
        <v>16</v>
      </c>
      <c r="JJ1" t="s">
        <v>17</v>
      </c>
      <c r="JK1" t="s">
        <v>18</v>
      </c>
      <c r="JL1" t="s">
        <v>19</v>
      </c>
      <c r="JM1" t="s">
        <v>20</v>
      </c>
      <c r="JN1" t="s">
        <v>0</v>
      </c>
      <c r="JO1" t="s">
        <v>1</v>
      </c>
      <c r="JP1" t="s">
        <v>2</v>
      </c>
      <c r="JQ1" t="s">
        <v>3</v>
      </c>
      <c r="JR1" t="s">
        <v>4</v>
      </c>
      <c r="JS1" t="s">
        <v>5</v>
      </c>
      <c r="JT1" t="s">
        <v>6</v>
      </c>
      <c r="JU1" t="s">
        <v>7</v>
      </c>
      <c r="JV1" t="s">
        <v>8</v>
      </c>
      <c r="JW1" t="s">
        <v>9</v>
      </c>
      <c r="JX1" t="s">
        <v>10</v>
      </c>
      <c r="JY1" t="s">
        <v>11</v>
      </c>
      <c r="JZ1" t="s">
        <v>12</v>
      </c>
      <c r="KA1" t="s">
        <v>13</v>
      </c>
      <c r="KB1" t="s">
        <v>14</v>
      </c>
      <c r="KC1" t="s">
        <v>15</v>
      </c>
      <c r="KD1" t="s">
        <v>16</v>
      </c>
      <c r="KE1" t="s">
        <v>17</v>
      </c>
      <c r="KF1" t="s">
        <v>18</v>
      </c>
      <c r="KG1" t="s">
        <v>19</v>
      </c>
      <c r="KH1" t="s">
        <v>20</v>
      </c>
      <c r="KI1" t="s">
        <v>0</v>
      </c>
      <c r="KJ1" t="s">
        <v>1</v>
      </c>
      <c r="KK1" t="s">
        <v>2</v>
      </c>
      <c r="KL1" t="s">
        <v>3</v>
      </c>
      <c r="KM1" t="s">
        <v>4</v>
      </c>
      <c r="KN1" t="s">
        <v>5</v>
      </c>
      <c r="KO1" t="s">
        <v>6</v>
      </c>
      <c r="KP1" t="s">
        <v>7</v>
      </c>
      <c r="KQ1" t="s">
        <v>8</v>
      </c>
      <c r="KR1" t="s">
        <v>9</v>
      </c>
      <c r="KS1" t="s">
        <v>10</v>
      </c>
      <c r="KT1" t="s">
        <v>11</v>
      </c>
      <c r="KU1" t="s">
        <v>12</v>
      </c>
      <c r="KV1" t="s">
        <v>13</v>
      </c>
      <c r="KW1" t="s">
        <v>14</v>
      </c>
      <c r="KX1" t="s">
        <v>15</v>
      </c>
      <c r="KY1" t="s">
        <v>16</v>
      </c>
      <c r="KZ1" t="s">
        <v>17</v>
      </c>
      <c r="LA1" t="s">
        <v>18</v>
      </c>
      <c r="LB1" t="s">
        <v>19</v>
      </c>
      <c r="LC1" t="s">
        <v>20</v>
      </c>
      <c r="LD1" t="s">
        <v>0</v>
      </c>
      <c r="LE1" t="s">
        <v>1</v>
      </c>
      <c r="LF1" t="s">
        <v>2</v>
      </c>
      <c r="LG1" t="s">
        <v>3</v>
      </c>
      <c r="LH1" t="s">
        <v>4</v>
      </c>
      <c r="LI1" t="s">
        <v>5</v>
      </c>
      <c r="LJ1" t="s">
        <v>6</v>
      </c>
      <c r="LK1" t="s">
        <v>7</v>
      </c>
      <c r="LL1" t="s">
        <v>8</v>
      </c>
      <c r="LM1" t="s">
        <v>9</v>
      </c>
      <c r="LN1" t="s">
        <v>10</v>
      </c>
      <c r="LO1" t="s">
        <v>11</v>
      </c>
      <c r="LP1" t="s">
        <v>12</v>
      </c>
      <c r="LQ1" t="s">
        <v>13</v>
      </c>
      <c r="LR1" t="s">
        <v>14</v>
      </c>
      <c r="LS1" t="s">
        <v>15</v>
      </c>
      <c r="LT1" t="s">
        <v>16</v>
      </c>
      <c r="LU1" t="s">
        <v>17</v>
      </c>
      <c r="LV1" t="s">
        <v>18</v>
      </c>
      <c r="LW1" t="s">
        <v>19</v>
      </c>
      <c r="LX1" t="s">
        <v>20</v>
      </c>
      <c r="LY1" t="s">
        <v>0</v>
      </c>
      <c r="LZ1" t="s">
        <v>1</v>
      </c>
      <c r="MA1" t="s">
        <v>2</v>
      </c>
      <c r="MB1" t="s">
        <v>3</v>
      </c>
      <c r="MC1" t="s">
        <v>4</v>
      </c>
      <c r="MD1" t="s">
        <v>5</v>
      </c>
      <c r="ME1" t="s">
        <v>6</v>
      </c>
      <c r="MF1" t="s">
        <v>7</v>
      </c>
      <c r="MG1" t="s">
        <v>8</v>
      </c>
      <c r="MH1" t="s">
        <v>9</v>
      </c>
      <c r="MI1" t="s">
        <v>10</v>
      </c>
      <c r="MJ1" t="s">
        <v>11</v>
      </c>
      <c r="MK1" t="s">
        <v>12</v>
      </c>
      <c r="ML1" t="s">
        <v>13</v>
      </c>
      <c r="MM1" t="s">
        <v>14</v>
      </c>
      <c r="MN1" t="s">
        <v>15</v>
      </c>
      <c r="MO1" t="s">
        <v>16</v>
      </c>
      <c r="MP1" t="s">
        <v>17</v>
      </c>
      <c r="MQ1" t="s">
        <v>18</v>
      </c>
      <c r="MR1" t="s">
        <v>19</v>
      </c>
      <c r="MS1" t="s">
        <v>20</v>
      </c>
      <c r="MT1" t="s">
        <v>0</v>
      </c>
      <c r="MU1" t="s">
        <v>1</v>
      </c>
      <c r="MV1" t="s">
        <v>2</v>
      </c>
      <c r="MW1" t="s">
        <v>3</v>
      </c>
      <c r="MX1" t="s">
        <v>4</v>
      </c>
      <c r="MY1" t="s">
        <v>5</v>
      </c>
      <c r="MZ1" t="s">
        <v>6</v>
      </c>
      <c r="NA1" t="s">
        <v>7</v>
      </c>
      <c r="NB1" t="s">
        <v>8</v>
      </c>
      <c r="NC1" t="s">
        <v>9</v>
      </c>
      <c r="ND1" t="s">
        <v>10</v>
      </c>
      <c r="NE1" t="s">
        <v>11</v>
      </c>
      <c r="NF1" t="s">
        <v>12</v>
      </c>
      <c r="NG1" t="s">
        <v>13</v>
      </c>
      <c r="NH1" t="s">
        <v>14</v>
      </c>
      <c r="NI1" t="s">
        <v>15</v>
      </c>
      <c r="NJ1" t="s">
        <v>16</v>
      </c>
      <c r="NK1" t="s">
        <v>17</v>
      </c>
      <c r="NL1" t="s">
        <v>18</v>
      </c>
      <c r="NM1" t="s">
        <v>19</v>
      </c>
      <c r="NN1" t="s">
        <v>20</v>
      </c>
    </row>
    <row r="2" spans="1:378" ht="15.75" customHeight="1" x14ac:dyDescent="0.25">
      <c r="GH2" s="1" t="s">
        <v>21</v>
      </c>
      <c r="GI2" s="1" t="s">
        <v>22</v>
      </c>
      <c r="GJ2" s="1" t="s">
        <v>23</v>
      </c>
      <c r="GK2" s="1" t="s">
        <v>23</v>
      </c>
      <c r="GL2" s="1" t="s">
        <v>24</v>
      </c>
      <c r="GM2" s="1" t="s">
        <v>22</v>
      </c>
      <c r="GN2" s="1" t="s">
        <v>22</v>
      </c>
      <c r="GO2" s="1" t="s">
        <v>23</v>
      </c>
      <c r="GP2" s="1" t="s">
        <v>23</v>
      </c>
      <c r="GQ2" s="1" t="s">
        <v>23</v>
      </c>
      <c r="GR2" s="1" t="s">
        <v>23</v>
      </c>
      <c r="GS2" s="1" t="s">
        <v>22</v>
      </c>
      <c r="GT2" s="1" t="s">
        <v>23</v>
      </c>
      <c r="GU2" s="1" t="s">
        <v>21</v>
      </c>
      <c r="GV2" s="1" t="s">
        <v>21</v>
      </c>
      <c r="GW2" s="1" t="s">
        <v>23</v>
      </c>
      <c r="GY2" s="1" t="s">
        <v>23</v>
      </c>
      <c r="GZ2" s="1" t="s">
        <v>22</v>
      </c>
      <c r="HA2" s="1" t="s">
        <v>21</v>
      </c>
      <c r="HB2" s="1" t="s">
        <v>22</v>
      </c>
      <c r="HX2" s="1" t="s">
        <v>21</v>
      </c>
      <c r="HY2" s="1" t="s">
        <v>22</v>
      </c>
      <c r="HZ2" s="1" t="s">
        <v>23</v>
      </c>
      <c r="IA2" s="1" t="s">
        <v>23</v>
      </c>
      <c r="IB2" s="1" t="s">
        <v>24</v>
      </c>
      <c r="IC2" s="1" t="s">
        <v>22</v>
      </c>
      <c r="ID2" s="1" t="s">
        <v>22</v>
      </c>
      <c r="IE2" s="1" t="s">
        <v>23</v>
      </c>
      <c r="IF2" s="1" t="s">
        <v>23</v>
      </c>
      <c r="IG2" s="1" t="s">
        <v>23</v>
      </c>
      <c r="IH2" s="1" t="s">
        <v>24</v>
      </c>
      <c r="II2" s="1" t="s">
        <v>22</v>
      </c>
      <c r="IJ2" s="1" t="s">
        <v>23</v>
      </c>
      <c r="IK2" s="1" t="s">
        <v>21</v>
      </c>
      <c r="IL2" s="1" t="s">
        <v>21</v>
      </c>
      <c r="IM2" s="1" t="s">
        <v>24</v>
      </c>
      <c r="IO2" s="1" t="s">
        <v>23</v>
      </c>
      <c r="IP2" s="1" t="s">
        <v>22</v>
      </c>
      <c r="IQ2" s="1" t="s">
        <v>21</v>
      </c>
      <c r="IR2" s="1" t="s">
        <v>22</v>
      </c>
      <c r="LY2" s="1" t="s">
        <v>22</v>
      </c>
      <c r="LZ2" s="1" t="s">
        <v>22</v>
      </c>
      <c r="MA2" s="1" t="s">
        <v>23</v>
      </c>
      <c r="MB2" s="1" t="s">
        <v>23</v>
      </c>
      <c r="MC2" s="1" t="s">
        <v>23</v>
      </c>
      <c r="MD2" s="1" t="s">
        <v>22</v>
      </c>
      <c r="ME2" s="1" t="s">
        <v>22</v>
      </c>
      <c r="MF2" s="1" t="s">
        <v>23</v>
      </c>
      <c r="MG2" s="1" t="s">
        <v>23</v>
      </c>
      <c r="MH2" s="1" t="s">
        <v>22</v>
      </c>
      <c r="MI2" s="1" t="s">
        <v>23</v>
      </c>
      <c r="MJ2" s="1" t="s">
        <v>22</v>
      </c>
      <c r="MK2" s="1" t="s">
        <v>22</v>
      </c>
      <c r="ML2" s="1" t="s">
        <v>22</v>
      </c>
      <c r="MM2" s="1" t="s">
        <v>22</v>
      </c>
      <c r="MN2" s="1" t="s">
        <v>23</v>
      </c>
      <c r="MP2" s="1" t="s">
        <v>23</v>
      </c>
      <c r="MQ2" s="1" t="s">
        <v>22</v>
      </c>
      <c r="MR2" s="1" t="s">
        <v>22</v>
      </c>
      <c r="MS2" s="1" t="s">
        <v>22</v>
      </c>
      <c r="MT2" s="1" t="s">
        <v>21</v>
      </c>
      <c r="MU2" s="1" t="s">
        <v>21</v>
      </c>
      <c r="MV2" s="1" t="s">
        <v>23</v>
      </c>
      <c r="MW2" s="1" t="s">
        <v>23</v>
      </c>
      <c r="MX2" s="1" t="s">
        <v>23</v>
      </c>
      <c r="MY2" s="1" t="s">
        <v>22</v>
      </c>
      <c r="MZ2" s="1" t="s">
        <v>21</v>
      </c>
      <c r="NA2" s="1" t="s">
        <v>23</v>
      </c>
      <c r="NB2" s="1" t="s">
        <v>22</v>
      </c>
      <c r="NC2" s="1" t="s">
        <v>22</v>
      </c>
      <c r="ND2" s="1" t="s">
        <v>23</v>
      </c>
      <c r="NE2" s="1" t="s">
        <v>22</v>
      </c>
      <c r="NF2" s="1" t="s">
        <v>22</v>
      </c>
      <c r="NG2" s="1" t="s">
        <v>21</v>
      </c>
      <c r="NH2" s="1" t="s">
        <v>22</v>
      </c>
      <c r="NI2" s="1" t="s">
        <v>23</v>
      </c>
      <c r="NK2" s="1" t="s">
        <v>23</v>
      </c>
      <c r="NL2" s="1" t="s">
        <v>22</v>
      </c>
      <c r="NM2" s="1" t="s">
        <v>21</v>
      </c>
      <c r="NN2" s="1" t="s">
        <v>22</v>
      </c>
    </row>
    <row r="3" spans="1:378" ht="15.75" customHeight="1" x14ac:dyDescent="0.25">
      <c r="GH3" s="1" t="s">
        <v>21</v>
      </c>
      <c r="GI3" s="1" t="s">
        <v>21</v>
      </c>
      <c r="GJ3" s="1" t="s">
        <v>23</v>
      </c>
      <c r="GK3" s="1" t="s">
        <v>23</v>
      </c>
      <c r="GL3" s="1" t="s">
        <v>24</v>
      </c>
      <c r="GM3" s="1" t="s">
        <v>21</v>
      </c>
      <c r="GN3" s="1" t="s">
        <v>22</v>
      </c>
      <c r="GO3" s="1" t="s">
        <v>23</v>
      </c>
      <c r="GP3" s="1" t="s">
        <v>23</v>
      </c>
      <c r="GQ3" s="1" t="s">
        <v>23</v>
      </c>
      <c r="GR3" s="1" t="s">
        <v>23</v>
      </c>
      <c r="GS3" s="1" t="s">
        <v>22</v>
      </c>
      <c r="GT3" s="1" t="s">
        <v>23</v>
      </c>
      <c r="GU3" s="1" t="s">
        <v>21</v>
      </c>
      <c r="GV3" s="1" t="s">
        <v>21</v>
      </c>
      <c r="GW3" s="1" t="s">
        <v>22</v>
      </c>
      <c r="GX3" s="1" t="s">
        <v>24</v>
      </c>
      <c r="GY3" s="1" t="s">
        <v>23</v>
      </c>
      <c r="GZ3" s="1" t="s">
        <v>21</v>
      </c>
      <c r="HA3" s="1" t="s">
        <v>21</v>
      </c>
      <c r="HB3" s="1" t="s">
        <v>22</v>
      </c>
      <c r="HX3" s="1" t="s">
        <v>21</v>
      </c>
      <c r="HY3" s="1" t="s">
        <v>21</v>
      </c>
      <c r="HZ3" s="1" t="s">
        <v>23</v>
      </c>
      <c r="IA3" s="1" t="s">
        <v>23</v>
      </c>
      <c r="IB3" s="1" t="s">
        <v>24</v>
      </c>
      <c r="IC3" s="1" t="s">
        <v>21</v>
      </c>
      <c r="ID3" s="1" t="s">
        <v>22</v>
      </c>
      <c r="IE3" s="1" t="s">
        <v>23</v>
      </c>
      <c r="IF3" s="1" t="s">
        <v>23</v>
      </c>
      <c r="IG3" s="1" t="s">
        <v>23</v>
      </c>
      <c r="IH3" s="1" t="s">
        <v>23</v>
      </c>
      <c r="II3" s="1" t="s">
        <v>22</v>
      </c>
      <c r="IJ3" s="1" t="s">
        <v>23</v>
      </c>
      <c r="IK3" s="1" t="s">
        <v>21</v>
      </c>
      <c r="IL3" s="1" t="s">
        <v>21</v>
      </c>
      <c r="IM3" s="1" t="s">
        <v>23</v>
      </c>
      <c r="IN3" s="1" t="s">
        <v>24</v>
      </c>
      <c r="IO3" s="1" t="s">
        <v>23</v>
      </c>
      <c r="IP3" s="1" t="s">
        <v>21</v>
      </c>
      <c r="IQ3" s="1" t="s">
        <v>21</v>
      </c>
      <c r="IR3" s="1" t="s">
        <v>22</v>
      </c>
      <c r="LY3" s="1" t="s">
        <v>22</v>
      </c>
      <c r="LZ3" s="1" t="s">
        <v>22</v>
      </c>
      <c r="MA3" s="1" t="s">
        <v>23</v>
      </c>
      <c r="MB3" s="1" t="s">
        <v>23</v>
      </c>
      <c r="MC3" s="1" t="s">
        <v>23</v>
      </c>
      <c r="MD3" s="1" t="s">
        <v>22</v>
      </c>
      <c r="ME3" s="1" t="s">
        <v>22</v>
      </c>
      <c r="MF3" s="1" t="s">
        <v>23</v>
      </c>
      <c r="MG3" s="1" t="s">
        <v>23</v>
      </c>
      <c r="MH3" s="1" t="s">
        <v>22</v>
      </c>
      <c r="MI3" s="1" t="s">
        <v>23</v>
      </c>
      <c r="MJ3" s="1" t="s">
        <v>22</v>
      </c>
      <c r="MK3" s="1" t="s">
        <v>22</v>
      </c>
      <c r="ML3" s="1" t="s">
        <v>22</v>
      </c>
      <c r="MM3" s="1" t="s">
        <v>22</v>
      </c>
      <c r="MN3" s="1" t="s">
        <v>23</v>
      </c>
      <c r="MO3" s="1" t="s">
        <v>23</v>
      </c>
      <c r="MP3" s="1" t="s">
        <v>23</v>
      </c>
      <c r="MQ3" s="1" t="s">
        <v>22</v>
      </c>
      <c r="MR3" s="1" t="s">
        <v>22</v>
      </c>
      <c r="MS3" s="1" t="s">
        <v>23</v>
      </c>
      <c r="MT3" s="1" t="s">
        <v>22</v>
      </c>
      <c r="MU3" s="1" t="s">
        <v>22</v>
      </c>
      <c r="MV3" s="1" t="s">
        <v>23</v>
      </c>
      <c r="MW3" s="1" t="s">
        <v>23</v>
      </c>
      <c r="MX3" s="1" t="s">
        <v>23</v>
      </c>
      <c r="MY3" s="1" t="s">
        <v>22</v>
      </c>
      <c r="MZ3" s="1" t="s">
        <v>22</v>
      </c>
      <c r="NA3" s="1" t="s">
        <v>23</v>
      </c>
      <c r="NB3" s="1" t="s">
        <v>23</v>
      </c>
      <c r="NC3" s="1" t="s">
        <v>22</v>
      </c>
      <c r="ND3" s="1" t="s">
        <v>23</v>
      </c>
      <c r="NE3" s="1" t="s">
        <v>22</v>
      </c>
      <c r="NF3" s="1" t="s">
        <v>22</v>
      </c>
      <c r="NG3" s="1" t="s">
        <v>21</v>
      </c>
      <c r="NH3" s="1" t="s">
        <v>22</v>
      </c>
      <c r="NI3" s="1" t="s">
        <v>23</v>
      </c>
      <c r="NJ3" s="1" t="s">
        <v>23</v>
      </c>
      <c r="NK3" s="1" t="s">
        <v>23</v>
      </c>
      <c r="NL3" s="1" t="s">
        <v>22</v>
      </c>
      <c r="NM3" s="1" t="s">
        <v>21</v>
      </c>
      <c r="NN3" s="1" t="s">
        <v>22</v>
      </c>
    </row>
    <row r="4" spans="1:378" ht="15.75" customHeight="1" x14ac:dyDescent="0.25">
      <c r="GH4" s="1" t="s">
        <v>22</v>
      </c>
      <c r="GI4" s="1" t="s">
        <v>23</v>
      </c>
      <c r="GJ4" s="1" t="s">
        <v>23</v>
      </c>
      <c r="GK4" s="1" t="s">
        <v>24</v>
      </c>
      <c r="GL4" s="1" t="s">
        <v>23</v>
      </c>
      <c r="GM4" s="1" t="s">
        <v>23</v>
      </c>
      <c r="GN4" s="1" t="s">
        <v>22</v>
      </c>
      <c r="GO4" s="1" t="s">
        <v>23</v>
      </c>
      <c r="GP4" s="1" t="s">
        <v>24</v>
      </c>
      <c r="GQ4" s="1" t="s">
        <v>23</v>
      </c>
      <c r="GR4" s="1" t="s">
        <v>23</v>
      </c>
      <c r="GS4" s="1" t="s">
        <v>23</v>
      </c>
      <c r="GT4" s="1" t="s">
        <v>24</v>
      </c>
      <c r="GU4" s="1" t="s">
        <v>21</v>
      </c>
      <c r="GV4" s="1" t="s">
        <v>22</v>
      </c>
      <c r="GW4" s="1" t="s">
        <v>23</v>
      </c>
      <c r="GX4" s="1" t="s">
        <v>24</v>
      </c>
      <c r="GY4" s="1" t="s">
        <v>24</v>
      </c>
      <c r="GZ4" s="1" t="s">
        <v>23</v>
      </c>
      <c r="HA4" s="1" t="s">
        <v>21</v>
      </c>
      <c r="HB4" s="1" t="s">
        <v>23</v>
      </c>
      <c r="HX4" s="1" t="s">
        <v>22</v>
      </c>
      <c r="HY4" s="1" t="s">
        <v>23</v>
      </c>
      <c r="HZ4" s="1" t="s">
        <v>23</v>
      </c>
      <c r="IA4" s="1" t="s">
        <v>23</v>
      </c>
      <c r="IB4" s="1" t="s">
        <v>24</v>
      </c>
      <c r="IC4" s="1" t="s">
        <v>23</v>
      </c>
      <c r="ID4" s="1" t="s">
        <v>22</v>
      </c>
      <c r="IE4" s="1" t="s">
        <v>23</v>
      </c>
      <c r="IF4" s="1" t="s">
        <v>24</v>
      </c>
      <c r="IG4" s="1" t="s">
        <v>23</v>
      </c>
      <c r="IH4" s="1" t="s">
        <v>23</v>
      </c>
      <c r="II4" s="1" t="s">
        <v>23</v>
      </c>
      <c r="IJ4" s="1" t="s">
        <v>24</v>
      </c>
      <c r="IK4" s="1" t="s">
        <v>21</v>
      </c>
      <c r="IL4" s="1" t="s">
        <v>22</v>
      </c>
      <c r="IM4" s="1" t="s">
        <v>23</v>
      </c>
      <c r="IN4" s="1" t="s">
        <v>24</v>
      </c>
      <c r="IO4" s="1" t="s">
        <v>24</v>
      </c>
      <c r="IP4" s="1" t="s">
        <v>23</v>
      </c>
      <c r="IQ4" s="1" t="s">
        <v>21</v>
      </c>
      <c r="IR4" s="1" t="s">
        <v>23</v>
      </c>
      <c r="LY4" s="1" t="s">
        <v>22</v>
      </c>
      <c r="LZ4" s="1" t="s">
        <v>22</v>
      </c>
      <c r="MA4" s="1" t="s">
        <v>23</v>
      </c>
      <c r="MB4" s="1" t="s">
        <v>23</v>
      </c>
      <c r="MC4" s="1" t="s">
        <v>23</v>
      </c>
      <c r="MD4" s="1" t="s">
        <v>22</v>
      </c>
      <c r="ME4" s="1" t="s">
        <v>22</v>
      </c>
      <c r="MF4" s="1" t="s">
        <v>23</v>
      </c>
      <c r="MG4" s="1" t="s">
        <v>23</v>
      </c>
      <c r="MH4" s="1" t="s">
        <v>22</v>
      </c>
      <c r="MI4" s="1" t="s">
        <v>23</v>
      </c>
      <c r="MJ4" s="1" t="s">
        <v>22</v>
      </c>
      <c r="MK4" s="1" t="s">
        <v>22</v>
      </c>
      <c r="ML4" s="1" t="s">
        <v>21</v>
      </c>
      <c r="MM4" s="1" t="s">
        <v>22</v>
      </c>
      <c r="MN4" s="1" t="s">
        <v>23</v>
      </c>
      <c r="MO4" s="1" t="s">
        <v>23</v>
      </c>
      <c r="MP4" s="1" t="s">
        <v>23</v>
      </c>
      <c r="MQ4" s="1" t="s">
        <v>22</v>
      </c>
      <c r="MR4" s="1" t="s">
        <v>21</v>
      </c>
      <c r="MS4" s="1" t="s">
        <v>22</v>
      </c>
      <c r="MT4" s="1" t="s">
        <v>22</v>
      </c>
      <c r="MU4" s="1" t="s">
        <v>21</v>
      </c>
      <c r="MV4" s="1" t="s">
        <v>23</v>
      </c>
      <c r="MW4" s="1" t="s">
        <v>23</v>
      </c>
      <c r="MX4" s="1" t="s">
        <v>23</v>
      </c>
      <c r="MY4" s="1" t="s">
        <v>22</v>
      </c>
      <c r="MZ4" s="1" t="s">
        <v>21</v>
      </c>
      <c r="NA4" s="1" t="s">
        <v>23</v>
      </c>
      <c r="NB4" s="1" t="s">
        <v>23</v>
      </c>
      <c r="NC4" s="1" t="s">
        <v>22</v>
      </c>
      <c r="ND4" s="1" t="s">
        <v>23</v>
      </c>
      <c r="NE4" s="1" t="s">
        <v>22</v>
      </c>
      <c r="NF4" s="1" t="s">
        <v>22</v>
      </c>
      <c r="NG4" s="1" t="s">
        <v>21</v>
      </c>
      <c r="NH4" s="1" t="s">
        <v>22</v>
      </c>
      <c r="NI4" s="1" t="s">
        <v>23</v>
      </c>
      <c r="NJ4" s="1" t="s">
        <v>23</v>
      </c>
      <c r="NK4" s="1" t="s">
        <v>23</v>
      </c>
      <c r="NL4" s="1" t="s">
        <v>22</v>
      </c>
      <c r="NM4" s="1" t="s">
        <v>21</v>
      </c>
      <c r="NN4" s="1" t="s">
        <v>22</v>
      </c>
    </row>
    <row r="5" spans="1:378" ht="15.75" customHeight="1" x14ac:dyDescent="0.25">
      <c r="A5" s="1" t="s">
        <v>22</v>
      </c>
      <c r="B5" s="1" t="s">
        <v>22</v>
      </c>
      <c r="C5" s="1" t="s">
        <v>23</v>
      </c>
      <c r="D5" s="1" t="s">
        <v>24</v>
      </c>
      <c r="E5" s="1" t="s">
        <v>24</v>
      </c>
      <c r="F5" s="1" t="s">
        <v>23</v>
      </c>
      <c r="G5" s="1" t="s">
        <v>22</v>
      </c>
      <c r="H5" s="1" t="s">
        <v>22</v>
      </c>
      <c r="I5" s="1" t="s">
        <v>22</v>
      </c>
      <c r="J5" s="1" t="s">
        <v>22</v>
      </c>
      <c r="K5" s="1" t="s">
        <v>24</v>
      </c>
      <c r="L5" s="1" t="s">
        <v>23</v>
      </c>
      <c r="M5" s="1" t="s">
        <v>21</v>
      </c>
      <c r="N5" s="1" t="s">
        <v>21</v>
      </c>
      <c r="O5" s="1" t="s">
        <v>23</v>
      </c>
      <c r="P5" s="1" t="s">
        <v>22</v>
      </c>
      <c r="Q5" s="1" t="s">
        <v>23</v>
      </c>
      <c r="R5" s="1" t="s">
        <v>23</v>
      </c>
      <c r="S5" s="1" t="s">
        <v>21</v>
      </c>
      <c r="T5" s="1" t="s">
        <v>21</v>
      </c>
      <c r="U5" s="1" t="s">
        <v>24</v>
      </c>
      <c r="V5" s="1" t="s">
        <v>22</v>
      </c>
      <c r="W5" s="1" t="s">
        <v>22</v>
      </c>
      <c r="X5" s="1" t="s">
        <v>23</v>
      </c>
      <c r="Y5" s="1" t="s">
        <v>24</v>
      </c>
      <c r="Z5" s="1" t="s">
        <v>24</v>
      </c>
      <c r="AA5" s="1" t="s">
        <v>23</v>
      </c>
      <c r="AB5" s="1" t="s">
        <v>22</v>
      </c>
      <c r="AC5" s="1" t="s">
        <v>22</v>
      </c>
      <c r="AD5" s="1" t="s">
        <v>22</v>
      </c>
      <c r="AE5" s="1" t="s">
        <v>22</v>
      </c>
      <c r="AF5" s="1" t="s">
        <v>24</v>
      </c>
      <c r="AG5" s="1" t="s">
        <v>23</v>
      </c>
      <c r="AH5" s="1" t="s">
        <v>21</v>
      </c>
      <c r="AI5" s="1" t="s">
        <v>21</v>
      </c>
      <c r="AJ5" s="1" t="s">
        <v>23</v>
      </c>
      <c r="AK5" s="1" t="s">
        <v>22</v>
      </c>
      <c r="AL5" s="1" t="s">
        <v>23</v>
      </c>
      <c r="AM5" s="1" t="s">
        <v>23</v>
      </c>
      <c r="AN5" s="1" t="s">
        <v>21</v>
      </c>
      <c r="AO5" s="1" t="s">
        <v>21</v>
      </c>
      <c r="AP5" s="1" t="s">
        <v>24</v>
      </c>
      <c r="AQ5" s="1" t="s">
        <v>22</v>
      </c>
      <c r="AR5" s="1" t="s">
        <v>22</v>
      </c>
      <c r="AS5" s="1" t="s">
        <v>23</v>
      </c>
      <c r="AT5" s="1" t="s">
        <v>24</v>
      </c>
      <c r="AU5" s="1" t="s">
        <v>24</v>
      </c>
      <c r="AV5" s="1" t="s">
        <v>23</v>
      </c>
      <c r="AW5" s="1" t="s">
        <v>22</v>
      </c>
      <c r="AX5" s="1" t="s">
        <v>22</v>
      </c>
      <c r="AY5" s="1" t="s">
        <v>22</v>
      </c>
      <c r="AZ5" s="1" t="s">
        <v>22</v>
      </c>
      <c r="BA5" s="1" t="s">
        <v>24</v>
      </c>
      <c r="BB5" s="1" t="s">
        <v>23</v>
      </c>
      <c r="BC5" s="1" t="s">
        <v>21</v>
      </c>
      <c r="BD5" s="1" t="s">
        <v>21</v>
      </c>
      <c r="BE5" s="1" t="s">
        <v>23</v>
      </c>
      <c r="BF5" s="1" t="s">
        <v>22</v>
      </c>
      <c r="BG5" s="1" t="s">
        <v>23</v>
      </c>
      <c r="BH5" s="1" t="s">
        <v>23</v>
      </c>
      <c r="BI5" s="1" t="s">
        <v>21</v>
      </c>
      <c r="BJ5" s="1" t="s">
        <v>21</v>
      </c>
      <c r="BK5" s="1" t="s">
        <v>24</v>
      </c>
      <c r="BL5" s="1" t="s">
        <v>22</v>
      </c>
      <c r="BM5" s="1" t="s">
        <v>22</v>
      </c>
      <c r="BN5" s="1" t="s">
        <v>23</v>
      </c>
      <c r="BO5" s="1" t="s">
        <v>24</v>
      </c>
      <c r="BP5" s="1" t="s">
        <v>24</v>
      </c>
      <c r="BQ5" s="1" t="s">
        <v>23</v>
      </c>
      <c r="BR5" s="1" t="s">
        <v>22</v>
      </c>
      <c r="BS5" s="1" t="s">
        <v>22</v>
      </c>
      <c r="BT5" s="1" t="s">
        <v>22</v>
      </c>
      <c r="BU5" s="1" t="s">
        <v>22</v>
      </c>
      <c r="BV5" s="1" t="s">
        <v>24</v>
      </c>
      <c r="BW5" s="1" t="s">
        <v>23</v>
      </c>
      <c r="BX5" s="1" t="s">
        <v>21</v>
      </c>
      <c r="BY5" s="1" t="s">
        <v>21</v>
      </c>
      <c r="BZ5" s="1" t="s">
        <v>23</v>
      </c>
      <c r="CA5" s="1" t="s">
        <v>22</v>
      </c>
      <c r="CB5" s="1" t="s">
        <v>23</v>
      </c>
      <c r="CC5" s="1" t="s">
        <v>23</v>
      </c>
      <c r="CD5" s="1" t="s">
        <v>21</v>
      </c>
      <c r="CE5" s="1" t="s">
        <v>21</v>
      </c>
      <c r="CF5" s="1" t="s">
        <v>24</v>
      </c>
    </row>
    <row r="6" spans="1:378" ht="15.75" customHeight="1" x14ac:dyDescent="0.25">
      <c r="A6" s="1" t="s">
        <v>21</v>
      </c>
      <c r="B6" s="1" t="s">
        <v>22</v>
      </c>
      <c r="C6" s="1" t="s">
        <v>22</v>
      </c>
      <c r="D6" s="1" t="s">
        <v>23</v>
      </c>
      <c r="E6" s="1" t="s">
        <v>23</v>
      </c>
      <c r="F6" s="1" t="s">
        <v>22</v>
      </c>
      <c r="G6" s="1" t="s">
        <v>22</v>
      </c>
      <c r="H6" s="1" t="s">
        <v>23</v>
      </c>
      <c r="I6" s="1" t="s">
        <v>23</v>
      </c>
      <c r="J6" s="1" t="s">
        <v>21</v>
      </c>
      <c r="K6" s="1" t="s">
        <v>23</v>
      </c>
      <c r="L6" s="1" t="s">
        <v>23</v>
      </c>
      <c r="M6" s="1" t="s">
        <v>21</v>
      </c>
      <c r="N6" s="1" t="s">
        <v>23</v>
      </c>
      <c r="O6" s="1" t="s">
        <v>22</v>
      </c>
      <c r="P6" s="1" t="s">
        <v>23</v>
      </c>
      <c r="Q6" s="1" t="s">
        <v>24</v>
      </c>
      <c r="R6" s="1" t="s">
        <v>23</v>
      </c>
      <c r="S6" s="1" t="s">
        <v>21</v>
      </c>
      <c r="T6" s="1" t="s">
        <v>21</v>
      </c>
      <c r="U6" s="1" t="s">
        <v>24</v>
      </c>
      <c r="CG6" s="1" t="s">
        <v>21</v>
      </c>
      <c r="CH6" s="1" t="s">
        <v>22</v>
      </c>
      <c r="CI6" s="1" t="s">
        <v>23</v>
      </c>
      <c r="CJ6" s="1" t="s">
        <v>23</v>
      </c>
      <c r="CK6" s="1" t="s">
        <v>23</v>
      </c>
      <c r="CL6" s="1" t="s">
        <v>22</v>
      </c>
      <c r="CM6" s="1" t="s">
        <v>22</v>
      </c>
      <c r="CN6" s="1" t="s">
        <v>23</v>
      </c>
      <c r="CO6" s="1" t="s">
        <v>22</v>
      </c>
      <c r="CP6" s="1" t="s">
        <v>22</v>
      </c>
      <c r="CQ6" s="1" t="s">
        <v>23</v>
      </c>
      <c r="CR6" s="1" t="s">
        <v>23</v>
      </c>
      <c r="CS6" s="1" t="s">
        <v>21</v>
      </c>
      <c r="CT6" s="1" t="s">
        <v>22</v>
      </c>
      <c r="CU6" s="1" t="s">
        <v>22</v>
      </c>
      <c r="CV6" s="1" t="s">
        <v>24</v>
      </c>
      <c r="CX6" s="1" t="s">
        <v>22</v>
      </c>
      <c r="CY6" s="1" t="s">
        <v>21</v>
      </c>
      <c r="CZ6" s="1" t="s">
        <v>21</v>
      </c>
      <c r="DA6" s="1" t="s">
        <v>24</v>
      </c>
      <c r="LY6" s="1" t="s">
        <v>21</v>
      </c>
      <c r="LZ6" s="1" t="s">
        <v>23</v>
      </c>
      <c r="MA6" s="1" t="s">
        <v>23</v>
      </c>
      <c r="MB6" s="1" t="s">
        <v>23</v>
      </c>
      <c r="MC6" s="1" t="s">
        <v>24</v>
      </c>
      <c r="MD6" s="1" t="s">
        <v>23</v>
      </c>
      <c r="ME6" s="1" t="s">
        <v>23</v>
      </c>
      <c r="MF6" s="1" t="s">
        <v>23</v>
      </c>
      <c r="MG6" s="1" t="s">
        <v>22</v>
      </c>
      <c r="MH6" s="1" t="s">
        <v>22</v>
      </c>
      <c r="MI6" s="1" t="s">
        <v>23</v>
      </c>
      <c r="MJ6" s="1" t="s">
        <v>23</v>
      </c>
      <c r="MK6" s="1" t="s">
        <v>21</v>
      </c>
      <c r="ML6" s="1" t="s">
        <v>23</v>
      </c>
      <c r="MM6" s="1" t="s">
        <v>22</v>
      </c>
      <c r="MN6" s="1" t="s">
        <v>24</v>
      </c>
      <c r="MP6" s="1" t="s">
        <v>23</v>
      </c>
      <c r="MQ6" s="1" t="s">
        <v>22</v>
      </c>
      <c r="MR6" s="1" t="s">
        <v>21</v>
      </c>
      <c r="MS6" s="1" t="s">
        <v>24</v>
      </c>
      <c r="MT6" s="1" t="s">
        <v>22</v>
      </c>
      <c r="MU6" s="1" t="s">
        <v>23</v>
      </c>
      <c r="MV6" s="1" t="s">
        <v>24</v>
      </c>
      <c r="MW6" s="1" t="s">
        <v>24</v>
      </c>
      <c r="MX6" s="1" t="s">
        <v>24</v>
      </c>
      <c r="MY6" s="1" t="s">
        <v>23</v>
      </c>
      <c r="MZ6" s="1" t="s">
        <v>22</v>
      </c>
      <c r="NA6" s="1" t="s">
        <v>23</v>
      </c>
      <c r="NB6" s="1" t="s">
        <v>23</v>
      </c>
      <c r="NC6" s="1" t="s">
        <v>22</v>
      </c>
      <c r="ND6" s="1" t="s">
        <v>23</v>
      </c>
      <c r="NE6" s="1" t="s">
        <v>23</v>
      </c>
      <c r="NF6" s="1" t="s">
        <v>22</v>
      </c>
      <c r="NG6" s="1" t="s">
        <v>23</v>
      </c>
      <c r="NH6" s="1" t="s">
        <v>22</v>
      </c>
      <c r="NI6" s="1" t="s">
        <v>24</v>
      </c>
      <c r="NK6" s="1" t="s">
        <v>23</v>
      </c>
      <c r="NL6" s="1" t="s">
        <v>21</v>
      </c>
      <c r="NN6" s="1" t="s">
        <v>24</v>
      </c>
    </row>
    <row r="7" spans="1:378" ht="15.75" customHeight="1" x14ac:dyDescent="0.25">
      <c r="GH7" s="1" t="s">
        <v>22</v>
      </c>
      <c r="GI7" s="1" t="s">
        <v>22</v>
      </c>
      <c r="GJ7" s="1" t="s">
        <v>23</v>
      </c>
      <c r="GK7" s="1" t="s">
        <v>23</v>
      </c>
      <c r="GL7" s="1" t="s">
        <v>24</v>
      </c>
      <c r="GM7" s="1" t="s">
        <v>22</v>
      </c>
      <c r="GN7" s="1" t="s">
        <v>23</v>
      </c>
      <c r="GO7" s="1" t="s">
        <v>23</v>
      </c>
      <c r="GP7" s="1" t="s">
        <v>23</v>
      </c>
      <c r="GQ7" s="1" t="s">
        <v>23</v>
      </c>
      <c r="GR7" s="1" t="s">
        <v>23</v>
      </c>
      <c r="GS7" s="1" t="s">
        <v>23</v>
      </c>
      <c r="GT7" s="1" t="s">
        <v>23</v>
      </c>
      <c r="GU7" s="1" t="s">
        <v>21</v>
      </c>
      <c r="GV7" s="1" t="s">
        <v>22</v>
      </c>
      <c r="GW7" s="1" t="s">
        <v>23</v>
      </c>
      <c r="GX7" s="1" t="s">
        <v>24</v>
      </c>
      <c r="GY7" s="1" t="s">
        <v>23</v>
      </c>
      <c r="GZ7" s="1" t="s">
        <v>22</v>
      </c>
      <c r="HA7" s="1" t="s">
        <v>21</v>
      </c>
      <c r="HB7" s="1" t="s">
        <v>23</v>
      </c>
      <c r="HX7" s="1" t="s">
        <v>21</v>
      </c>
      <c r="HY7" s="1" t="s">
        <v>22</v>
      </c>
      <c r="HZ7" s="1" t="s">
        <v>23</v>
      </c>
      <c r="IA7" s="1" t="s">
        <v>23</v>
      </c>
      <c r="IB7" s="1" t="s">
        <v>24</v>
      </c>
      <c r="IC7" s="1" t="s">
        <v>22</v>
      </c>
      <c r="ID7" s="1" t="s">
        <v>23</v>
      </c>
      <c r="IE7" s="1" t="s">
        <v>23</v>
      </c>
      <c r="IF7" s="1" t="s">
        <v>23</v>
      </c>
      <c r="IG7" s="1" t="s">
        <v>23</v>
      </c>
      <c r="IH7" s="1" t="s">
        <v>23</v>
      </c>
      <c r="II7" s="1" t="s">
        <v>23</v>
      </c>
      <c r="IJ7" s="1" t="s">
        <v>23</v>
      </c>
      <c r="IK7" s="1" t="s">
        <v>21</v>
      </c>
      <c r="IL7" s="1" t="s">
        <v>22</v>
      </c>
      <c r="IM7" s="1" t="s">
        <v>23</v>
      </c>
      <c r="IN7" s="1" t="s">
        <v>24</v>
      </c>
      <c r="IO7" s="1" t="s">
        <v>23</v>
      </c>
      <c r="IP7" s="1" t="s">
        <v>22</v>
      </c>
      <c r="IQ7" s="1" t="s">
        <v>21</v>
      </c>
      <c r="IR7" s="1" t="s">
        <v>22</v>
      </c>
      <c r="LY7" s="1" t="s">
        <v>21</v>
      </c>
      <c r="LZ7" s="1" t="s">
        <v>22</v>
      </c>
      <c r="MA7" s="1" t="s">
        <v>23</v>
      </c>
      <c r="MB7" s="1" t="s">
        <v>23</v>
      </c>
      <c r="MC7" s="1" t="s">
        <v>23</v>
      </c>
      <c r="MD7" s="1" t="s">
        <v>22</v>
      </c>
      <c r="ME7" s="1" t="s">
        <v>22</v>
      </c>
      <c r="MF7" s="1" t="s">
        <v>22</v>
      </c>
      <c r="MG7" s="1" t="s">
        <v>23</v>
      </c>
      <c r="MH7" s="1" t="s">
        <v>22</v>
      </c>
      <c r="MI7" s="1" t="s">
        <v>23</v>
      </c>
      <c r="MJ7" s="1" t="s">
        <v>22</v>
      </c>
      <c r="MK7" s="1" t="s">
        <v>22</v>
      </c>
      <c r="ML7" s="1" t="s">
        <v>21</v>
      </c>
      <c r="MM7" s="1" t="s">
        <v>22</v>
      </c>
      <c r="MN7" s="1" t="s">
        <v>23</v>
      </c>
      <c r="MO7" s="1" t="s">
        <v>23</v>
      </c>
      <c r="MP7" s="1" t="s">
        <v>23</v>
      </c>
      <c r="MQ7" s="1" t="s">
        <v>22</v>
      </c>
      <c r="MR7" s="1" t="s">
        <v>21</v>
      </c>
      <c r="MS7" s="1" t="s">
        <v>22</v>
      </c>
      <c r="MT7" s="1" t="s">
        <v>22</v>
      </c>
      <c r="MU7" s="1" t="s">
        <v>22</v>
      </c>
      <c r="MV7" s="1" t="s">
        <v>23</v>
      </c>
      <c r="MW7" s="1" t="s">
        <v>23</v>
      </c>
      <c r="MX7" s="1" t="s">
        <v>23</v>
      </c>
      <c r="MY7" s="1" t="s">
        <v>22</v>
      </c>
      <c r="MZ7" s="1" t="s">
        <v>22</v>
      </c>
      <c r="NA7" s="1" t="s">
        <v>22</v>
      </c>
      <c r="NB7" s="1" t="s">
        <v>23</v>
      </c>
      <c r="NC7" s="1" t="s">
        <v>22</v>
      </c>
      <c r="ND7" s="1" t="s">
        <v>23</v>
      </c>
      <c r="NE7" s="1" t="s">
        <v>22</v>
      </c>
      <c r="NF7" s="1" t="s">
        <v>22</v>
      </c>
      <c r="NG7" s="1" t="s">
        <v>21</v>
      </c>
      <c r="NH7" s="1" t="s">
        <v>22</v>
      </c>
      <c r="NI7" s="1" t="s">
        <v>23</v>
      </c>
      <c r="NJ7" s="1" t="s">
        <v>23</v>
      </c>
      <c r="NK7" s="1" t="s">
        <v>23</v>
      </c>
      <c r="NL7" s="1" t="s">
        <v>22</v>
      </c>
      <c r="NM7" s="1" t="s">
        <v>21</v>
      </c>
      <c r="NN7" s="1" t="s">
        <v>22</v>
      </c>
    </row>
    <row r="8" spans="1:378" ht="15.75" customHeight="1" x14ac:dyDescent="0.25">
      <c r="ER8" s="1" t="s">
        <v>21</v>
      </c>
      <c r="ES8" s="1" t="s">
        <v>21</v>
      </c>
      <c r="ET8" s="1" t="s">
        <v>22</v>
      </c>
      <c r="EU8" s="1" t="s">
        <v>23</v>
      </c>
      <c r="EV8" s="1" t="s">
        <v>22</v>
      </c>
      <c r="EW8" s="1" t="s">
        <v>21</v>
      </c>
      <c r="EX8" s="1" t="s">
        <v>21</v>
      </c>
      <c r="EY8" s="1" t="s">
        <v>21</v>
      </c>
      <c r="EZ8" s="1" t="s">
        <v>22</v>
      </c>
      <c r="FA8" s="1" t="s">
        <v>21</v>
      </c>
      <c r="FB8" s="1" t="s">
        <v>22</v>
      </c>
      <c r="FC8" s="1" t="s">
        <v>22</v>
      </c>
      <c r="FD8" s="1" t="s">
        <v>21</v>
      </c>
      <c r="FE8" s="1" t="s">
        <v>22</v>
      </c>
      <c r="FF8" s="1" t="s">
        <v>22</v>
      </c>
      <c r="FG8" s="1" t="s">
        <v>23</v>
      </c>
      <c r="FH8" s="1" t="s">
        <v>23</v>
      </c>
      <c r="FI8" s="1" t="s">
        <v>22</v>
      </c>
      <c r="FJ8" s="1" t="s">
        <v>21</v>
      </c>
      <c r="FK8" s="1" t="s">
        <v>21</v>
      </c>
      <c r="FL8" s="1" t="s">
        <v>22</v>
      </c>
    </row>
    <row r="9" spans="1:378" ht="15.75" customHeight="1" x14ac:dyDescent="0.25">
      <c r="JN9" s="1" t="s">
        <v>21</v>
      </c>
      <c r="JO9" s="1" t="s">
        <v>21</v>
      </c>
      <c r="JP9" s="1" t="s">
        <v>22</v>
      </c>
      <c r="JQ9" s="1" t="s">
        <v>23</v>
      </c>
      <c r="JR9" s="1" t="s">
        <v>22</v>
      </c>
      <c r="JS9" s="1" t="s">
        <v>21</v>
      </c>
      <c r="JT9" s="1" t="s">
        <v>21</v>
      </c>
      <c r="JU9" s="1" t="s">
        <v>21</v>
      </c>
      <c r="JV9" s="1" t="s">
        <v>22</v>
      </c>
      <c r="JW9" s="1" t="s">
        <v>21</v>
      </c>
      <c r="JX9" s="1" t="s">
        <v>22</v>
      </c>
      <c r="JY9" s="1" t="s">
        <v>22</v>
      </c>
      <c r="JZ9" s="1" t="s">
        <v>21</v>
      </c>
      <c r="KA9" s="1" t="s">
        <v>22</v>
      </c>
      <c r="KB9" s="1" t="s">
        <v>22</v>
      </c>
      <c r="KC9" s="1" t="s">
        <v>23</v>
      </c>
      <c r="KD9" s="1" t="s">
        <v>23</v>
      </c>
      <c r="KE9" s="1" t="s">
        <v>22</v>
      </c>
      <c r="KF9" s="1" t="s">
        <v>21</v>
      </c>
      <c r="KG9" s="1" t="s">
        <v>21</v>
      </c>
      <c r="KH9" s="1" t="s">
        <v>22</v>
      </c>
      <c r="KI9" s="1" t="s">
        <v>21</v>
      </c>
      <c r="KJ9" s="1" t="s">
        <v>22</v>
      </c>
      <c r="KK9" s="1" t="s">
        <v>23</v>
      </c>
      <c r="KL9" s="1" t="s">
        <v>23</v>
      </c>
      <c r="KM9" s="1" t="s">
        <v>22</v>
      </c>
      <c r="KN9" s="1" t="s">
        <v>21</v>
      </c>
      <c r="KO9" s="1" t="s">
        <v>21</v>
      </c>
      <c r="KP9" s="1" t="s">
        <v>21</v>
      </c>
      <c r="KQ9" s="1" t="s">
        <v>22</v>
      </c>
      <c r="KR9" s="1" t="s">
        <v>21</v>
      </c>
      <c r="KS9" s="1" t="s">
        <v>22</v>
      </c>
      <c r="KT9" s="1" t="s">
        <v>22</v>
      </c>
      <c r="KU9" s="1" t="s">
        <v>21</v>
      </c>
      <c r="KW9" s="1" t="s">
        <v>22</v>
      </c>
      <c r="KX9" s="1" t="s">
        <v>23</v>
      </c>
      <c r="KY9" s="1" t="s">
        <v>23</v>
      </c>
      <c r="KZ9" s="1" t="s">
        <v>22</v>
      </c>
      <c r="LA9" s="1" t="s">
        <v>21</v>
      </c>
      <c r="LB9" s="1" t="s">
        <v>21</v>
      </c>
      <c r="LC9" s="1" t="s">
        <v>22</v>
      </c>
      <c r="LY9" s="1" t="s">
        <v>21</v>
      </c>
      <c r="LZ9" s="1" t="s">
        <v>21</v>
      </c>
      <c r="MA9" s="1" t="s">
        <v>22</v>
      </c>
      <c r="MB9" s="1" t="s">
        <v>22</v>
      </c>
      <c r="MC9" s="1" t="s">
        <v>21</v>
      </c>
      <c r="MD9" s="1" t="s">
        <v>21</v>
      </c>
      <c r="ME9" s="1" t="s">
        <v>21</v>
      </c>
      <c r="MF9" s="1" t="s">
        <v>21</v>
      </c>
      <c r="MG9" s="1" t="s">
        <v>21</v>
      </c>
      <c r="MH9" s="1" t="s">
        <v>21</v>
      </c>
      <c r="MI9" s="1" t="s">
        <v>21</v>
      </c>
      <c r="MJ9" s="1" t="s">
        <v>21</v>
      </c>
      <c r="MK9" s="1" t="s">
        <v>21</v>
      </c>
      <c r="ML9" s="1" t="s">
        <v>21</v>
      </c>
      <c r="MM9" s="1" t="s">
        <v>21</v>
      </c>
      <c r="MN9" s="1" t="s">
        <v>22</v>
      </c>
      <c r="MO9" s="1" t="s">
        <v>22</v>
      </c>
      <c r="MP9" s="1" t="s">
        <v>21</v>
      </c>
      <c r="MQ9" s="1" t="s">
        <v>21</v>
      </c>
      <c r="MR9" s="1" t="s">
        <v>21</v>
      </c>
      <c r="MS9" s="1" t="s">
        <v>21</v>
      </c>
      <c r="MT9" s="1" t="s">
        <v>22</v>
      </c>
      <c r="MU9" s="1" t="s">
        <v>21</v>
      </c>
      <c r="MV9" s="1" t="s">
        <v>22</v>
      </c>
      <c r="MW9" s="1" t="s">
        <v>22</v>
      </c>
      <c r="MX9" s="1" t="s">
        <v>22</v>
      </c>
      <c r="MY9" s="1" t="s">
        <v>22</v>
      </c>
      <c r="MZ9" s="1" t="s">
        <v>22</v>
      </c>
      <c r="NA9" s="1" t="s">
        <v>21</v>
      </c>
      <c r="NB9" s="1" t="s">
        <v>22</v>
      </c>
      <c r="NC9" s="1" t="s">
        <v>21</v>
      </c>
      <c r="ND9" s="1" t="s">
        <v>22</v>
      </c>
      <c r="NE9" s="1" t="s">
        <v>22</v>
      </c>
      <c r="NF9" s="1" t="s">
        <v>22</v>
      </c>
      <c r="NG9" s="1" t="s">
        <v>22</v>
      </c>
      <c r="NH9" s="1" t="s">
        <v>22</v>
      </c>
      <c r="NI9" s="1" t="s">
        <v>23</v>
      </c>
      <c r="NJ9" s="1" t="s">
        <v>23</v>
      </c>
      <c r="NK9" s="1" t="s">
        <v>22</v>
      </c>
      <c r="NL9" s="1" t="s">
        <v>21</v>
      </c>
      <c r="NM9" s="1" t="s">
        <v>21</v>
      </c>
      <c r="NN9" s="1" t="s">
        <v>22</v>
      </c>
    </row>
    <row r="10" spans="1:378" ht="15.75" customHeight="1" x14ac:dyDescent="0.25">
      <c r="A10" s="1" t="s">
        <v>22</v>
      </c>
      <c r="B10" s="1" t="s">
        <v>22</v>
      </c>
      <c r="C10" s="1" t="s">
        <v>23</v>
      </c>
      <c r="D10" s="1" t="s">
        <v>23</v>
      </c>
      <c r="E10" s="1" t="s">
        <v>22</v>
      </c>
      <c r="F10" s="1" t="s">
        <v>22</v>
      </c>
      <c r="G10" s="1" t="s">
        <v>22</v>
      </c>
      <c r="H10" s="1" t="s">
        <v>23</v>
      </c>
      <c r="I10" s="1" t="s">
        <v>22</v>
      </c>
      <c r="J10" s="1" t="s">
        <v>22</v>
      </c>
      <c r="K10" s="1" t="s">
        <v>23</v>
      </c>
      <c r="L10" s="1" t="s">
        <v>23</v>
      </c>
      <c r="M10" s="1" t="s">
        <v>23</v>
      </c>
      <c r="N10" s="1" t="s">
        <v>22</v>
      </c>
      <c r="O10" s="1" t="s">
        <v>21</v>
      </c>
      <c r="P10" s="1" t="s">
        <v>23</v>
      </c>
      <c r="Q10" s="1" t="s">
        <v>23</v>
      </c>
      <c r="R10" s="1" t="s">
        <v>23</v>
      </c>
      <c r="T10" s="1" t="s">
        <v>22</v>
      </c>
      <c r="U10" s="1" t="s">
        <v>23</v>
      </c>
      <c r="DW10" s="1" t="s">
        <v>22</v>
      </c>
      <c r="DX10" s="1" t="s">
        <v>22</v>
      </c>
      <c r="DY10" s="1" t="s">
        <v>24</v>
      </c>
      <c r="DZ10" s="1" t="s">
        <v>23</v>
      </c>
      <c r="EA10" s="1" t="s">
        <v>24</v>
      </c>
      <c r="EB10" s="1" t="s">
        <v>22</v>
      </c>
      <c r="EC10" s="1" t="s">
        <v>22</v>
      </c>
      <c r="ED10" s="1" t="s">
        <v>23</v>
      </c>
      <c r="EE10" s="1" t="s">
        <v>22</v>
      </c>
      <c r="EF10" s="1" t="s">
        <v>22</v>
      </c>
      <c r="EG10" s="1" t="s">
        <v>23</v>
      </c>
      <c r="EH10" s="1" t="s">
        <v>23</v>
      </c>
      <c r="EI10" s="1" t="s">
        <v>22</v>
      </c>
      <c r="EJ10" s="1" t="s">
        <v>23</v>
      </c>
      <c r="EK10" s="1" t="s">
        <v>21</v>
      </c>
      <c r="EL10" s="1" t="s">
        <v>23</v>
      </c>
      <c r="EM10" s="1" t="s">
        <v>24</v>
      </c>
      <c r="EN10" s="1" t="s">
        <v>24</v>
      </c>
      <c r="EO10" s="1" t="s">
        <v>22</v>
      </c>
      <c r="EP10" s="1" t="s">
        <v>22</v>
      </c>
      <c r="EQ10" s="1" t="s">
        <v>23</v>
      </c>
    </row>
    <row r="11" spans="1:378" ht="15.75" customHeight="1" x14ac:dyDescent="0.25">
      <c r="ER11" s="1" t="s">
        <v>22</v>
      </c>
      <c r="ES11" s="1" t="s">
        <v>22</v>
      </c>
      <c r="ET11" s="1" t="s">
        <v>23</v>
      </c>
      <c r="EU11" s="1" t="s">
        <v>23</v>
      </c>
      <c r="EV11" s="1" t="s">
        <v>23</v>
      </c>
      <c r="EW11" s="1" t="s">
        <v>22</v>
      </c>
      <c r="EX11" s="1" t="s">
        <v>22</v>
      </c>
      <c r="EY11" s="1" t="s">
        <v>23</v>
      </c>
      <c r="EZ11" s="1" t="s">
        <v>23</v>
      </c>
      <c r="FA11" s="1" t="s">
        <v>22</v>
      </c>
      <c r="FB11" s="1" t="s">
        <v>23</v>
      </c>
      <c r="FC11" s="1" t="s">
        <v>23</v>
      </c>
      <c r="FD11" s="1" t="s">
        <v>22</v>
      </c>
      <c r="FE11" s="1" t="s">
        <v>22</v>
      </c>
      <c r="FF11" s="1" t="s">
        <v>22</v>
      </c>
      <c r="FG11" s="1" t="s">
        <v>23</v>
      </c>
      <c r="FH11" s="1" t="s">
        <v>23</v>
      </c>
      <c r="FI11" s="1" t="s">
        <v>23</v>
      </c>
      <c r="FJ11" s="1" t="s">
        <v>22</v>
      </c>
      <c r="FK11" s="1" t="s">
        <v>22</v>
      </c>
      <c r="FL11" s="1" t="s">
        <v>23</v>
      </c>
    </row>
    <row r="12" spans="1:378" ht="15.75" customHeight="1" x14ac:dyDescent="0.25">
      <c r="A12" s="1" t="s">
        <v>23</v>
      </c>
      <c r="B12" s="1" t="s">
        <v>22</v>
      </c>
      <c r="C12" s="1" t="s">
        <v>24</v>
      </c>
      <c r="D12" s="1" t="s">
        <v>24</v>
      </c>
      <c r="E12" s="1" t="s">
        <v>24</v>
      </c>
      <c r="F12" s="1" t="s">
        <v>23</v>
      </c>
      <c r="G12" s="1" t="s">
        <v>22</v>
      </c>
      <c r="H12" s="1" t="s">
        <v>22</v>
      </c>
      <c r="I12" s="1" t="s">
        <v>22</v>
      </c>
      <c r="J12" s="1" t="s">
        <v>22</v>
      </c>
      <c r="K12" s="1" t="s">
        <v>24</v>
      </c>
      <c r="L12" s="1" t="s">
        <v>23</v>
      </c>
      <c r="M12" s="1" t="s">
        <v>21</v>
      </c>
      <c r="N12" s="1" t="s">
        <v>22</v>
      </c>
      <c r="O12" s="1" t="s">
        <v>23</v>
      </c>
      <c r="P12" s="1" t="s">
        <v>23</v>
      </c>
      <c r="Q12" s="1" t="s">
        <v>23</v>
      </c>
      <c r="R12" s="1" t="s">
        <v>23</v>
      </c>
      <c r="S12" s="1" t="s">
        <v>22</v>
      </c>
      <c r="T12" s="1" t="s">
        <v>22</v>
      </c>
      <c r="U12" s="1" t="s">
        <v>24</v>
      </c>
      <c r="V12" s="1" t="s">
        <v>23</v>
      </c>
      <c r="W12" s="1" t="s">
        <v>22</v>
      </c>
      <c r="X12" s="1" t="s">
        <v>24</v>
      </c>
      <c r="Y12" s="1" t="s">
        <v>24</v>
      </c>
      <c r="Z12" s="1" t="s">
        <v>24</v>
      </c>
      <c r="AA12" s="1" t="s">
        <v>23</v>
      </c>
      <c r="AB12" s="1" t="s">
        <v>22</v>
      </c>
      <c r="AC12" s="1" t="s">
        <v>22</v>
      </c>
      <c r="AD12" s="1" t="s">
        <v>22</v>
      </c>
      <c r="AE12" s="1" t="s">
        <v>22</v>
      </c>
      <c r="AF12" s="1" t="s">
        <v>24</v>
      </c>
      <c r="AG12" s="1" t="s">
        <v>23</v>
      </c>
      <c r="AH12" s="1" t="s">
        <v>21</v>
      </c>
      <c r="AI12" s="1" t="s">
        <v>22</v>
      </c>
      <c r="AJ12" s="1" t="s">
        <v>23</v>
      </c>
      <c r="AK12" s="1" t="s">
        <v>23</v>
      </c>
      <c r="AL12" s="1" t="s">
        <v>23</v>
      </c>
      <c r="AM12" s="1" t="s">
        <v>23</v>
      </c>
      <c r="AN12" s="1" t="s">
        <v>22</v>
      </c>
      <c r="AO12" s="1" t="s">
        <v>22</v>
      </c>
      <c r="AP12" s="1" t="s">
        <v>24</v>
      </c>
      <c r="BL12" s="1" t="s">
        <v>23</v>
      </c>
      <c r="BM12" s="1" t="s">
        <v>22</v>
      </c>
      <c r="BN12" s="1" t="s">
        <v>24</v>
      </c>
      <c r="BO12" s="1" t="s">
        <v>24</v>
      </c>
      <c r="BP12" s="1" t="s">
        <v>24</v>
      </c>
      <c r="BQ12" s="1" t="s">
        <v>23</v>
      </c>
      <c r="BR12" s="1" t="s">
        <v>22</v>
      </c>
      <c r="BS12" s="1" t="s">
        <v>22</v>
      </c>
      <c r="BT12" s="1" t="s">
        <v>22</v>
      </c>
      <c r="BU12" s="1" t="s">
        <v>21</v>
      </c>
      <c r="BV12" s="1" t="s">
        <v>24</v>
      </c>
      <c r="BW12" s="1" t="s">
        <v>23</v>
      </c>
      <c r="BX12" s="1" t="s">
        <v>21</v>
      </c>
      <c r="BY12" s="1" t="s">
        <v>22</v>
      </c>
      <c r="BZ12" s="1" t="s">
        <v>23</v>
      </c>
      <c r="CA12" s="1" t="s">
        <v>24</v>
      </c>
      <c r="CB12" s="1" t="s">
        <v>23</v>
      </c>
      <c r="CC12" s="1" t="s">
        <v>23</v>
      </c>
      <c r="CD12" s="1" t="s">
        <v>22</v>
      </c>
      <c r="CE12" s="1" t="s">
        <v>22</v>
      </c>
      <c r="CF12" s="1" t="s">
        <v>24</v>
      </c>
    </row>
    <row r="13" spans="1:378" ht="15.75" customHeight="1" x14ac:dyDescent="0.25">
      <c r="GH13" s="1" t="s">
        <v>21</v>
      </c>
      <c r="GI13" s="1" t="s">
        <v>21</v>
      </c>
      <c r="GJ13" s="1" t="s">
        <v>24</v>
      </c>
      <c r="GK13" s="1" t="s">
        <v>23</v>
      </c>
      <c r="GL13" s="1" t="s">
        <v>23</v>
      </c>
      <c r="GM13" s="1" t="s">
        <v>22</v>
      </c>
      <c r="GN13" s="1" t="s">
        <v>22</v>
      </c>
      <c r="GO13" s="1" t="s">
        <v>22</v>
      </c>
      <c r="GP13" s="1" t="s">
        <v>23</v>
      </c>
      <c r="GQ13" s="1" t="s">
        <v>23</v>
      </c>
      <c r="GR13" s="1" t="s">
        <v>24</v>
      </c>
      <c r="GS13" s="1" t="s">
        <v>22</v>
      </c>
      <c r="GT13" s="1" t="s">
        <v>23</v>
      </c>
      <c r="GV13" s="1" t="s">
        <v>22</v>
      </c>
      <c r="GW13" s="1" t="s">
        <v>23</v>
      </c>
      <c r="GX13" s="1" t="s">
        <v>24</v>
      </c>
      <c r="GY13" s="1" t="s">
        <v>23</v>
      </c>
      <c r="GZ13" s="1" t="s">
        <v>22</v>
      </c>
      <c r="HA13" s="1" t="s">
        <v>21</v>
      </c>
      <c r="HB13" s="1" t="s">
        <v>23</v>
      </c>
      <c r="HX13" s="1" t="s">
        <v>21</v>
      </c>
      <c r="HY13" s="1" t="s">
        <v>22</v>
      </c>
      <c r="HZ13" s="1" t="s">
        <v>24</v>
      </c>
      <c r="IA13" s="1" t="s">
        <v>23</v>
      </c>
      <c r="IB13" s="1" t="s">
        <v>23</v>
      </c>
      <c r="IC13" s="1" t="s">
        <v>22</v>
      </c>
      <c r="ID13" s="1" t="s">
        <v>22</v>
      </c>
      <c r="IE13" s="1" t="s">
        <v>22</v>
      </c>
      <c r="IF13" s="1" t="s">
        <v>23</v>
      </c>
      <c r="IG13" s="1" t="s">
        <v>23</v>
      </c>
      <c r="IH13" s="1" t="s">
        <v>24</v>
      </c>
      <c r="II13" s="1" t="s">
        <v>22</v>
      </c>
      <c r="IJ13" s="1" t="s">
        <v>23</v>
      </c>
      <c r="IL13" s="1" t="s">
        <v>22</v>
      </c>
      <c r="IM13" s="1" t="s">
        <v>23</v>
      </c>
      <c r="IN13" s="1" t="s">
        <v>24</v>
      </c>
      <c r="IO13" s="1" t="s">
        <v>23</v>
      </c>
      <c r="IP13" s="1" t="s">
        <v>22</v>
      </c>
      <c r="IQ13" s="1" t="s">
        <v>21</v>
      </c>
      <c r="IR13" s="1" t="s">
        <v>23</v>
      </c>
      <c r="IS13" s="1" t="s">
        <v>21</v>
      </c>
      <c r="IT13" s="1" t="s">
        <v>22</v>
      </c>
      <c r="IU13" s="1" t="s">
        <v>24</v>
      </c>
      <c r="IV13" s="1" t="s">
        <v>23</v>
      </c>
      <c r="IW13" s="1" t="s">
        <v>23</v>
      </c>
      <c r="IX13" s="1" t="s">
        <v>22</v>
      </c>
      <c r="IY13" s="1" t="s">
        <v>22</v>
      </c>
      <c r="IZ13" s="1" t="s">
        <v>22</v>
      </c>
      <c r="JA13" s="1" t="s">
        <v>23</v>
      </c>
      <c r="JB13" s="1" t="s">
        <v>23</v>
      </c>
      <c r="JC13" s="1" t="s">
        <v>24</v>
      </c>
      <c r="JD13" s="1" t="s">
        <v>22</v>
      </c>
      <c r="JE13" s="1" t="s">
        <v>23</v>
      </c>
      <c r="JG13" s="1" t="s">
        <v>22</v>
      </c>
      <c r="JH13" s="1" t="s">
        <v>23</v>
      </c>
      <c r="JI13" s="1" t="s">
        <v>24</v>
      </c>
      <c r="JJ13" s="1" t="s">
        <v>23</v>
      </c>
      <c r="JK13" s="1" t="s">
        <v>22</v>
      </c>
      <c r="JL13" s="1" t="s">
        <v>21</v>
      </c>
      <c r="JM13" s="1" t="s">
        <v>23</v>
      </c>
      <c r="LY13" s="1" t="s">
        <v>21</v>
      </c>
      <c r="LZ13" s="1" t="s">
        <v>21</v>
      </c>
      <c r="MA13" s="1" t="s">
        <v>24</v>
      </c>
      <c r="MB13" s="1" t="s">
        <v>23</v>
      </c>
      <c r="MC13" s="1" t="s">
        <v>23</v>
      </c>
      <c r="MD13" s="1" t="s">
        <v>22</v>
      </c>
      <c r="ME13" s="1" t="s">
        <v>22</v>
      </c>
      <c r="MF13" s="1" t="s">
        <v>22</v>
      </c>
      <c r="MG13" s="1" t="s">
        <v>23</v>
      </c>
      <c r="MH13" s="1" t="s">
        <v>23</v>
      </c>
      <c r="MI13" s="1" t="s">
        <v>24</v>
      </c>
      <c r="MJ13" s="1" t="s">
        <v>23</v>
      </c>
      <c r="MK13" s="1" t="s">
        <v>23</v>
      </c>
      <c r="MM13" s="1" t="s">
        <v>22</v>
      </c>
      <c r="MN13" s="1" t="s">
        <v>23</v>
      </c>
      <c r="MO13" s="1" t="s">
        <v>24</v>
      </c>
      <c r="MP13" s="1" t="s">
        <v>23</v>
      </c>
      <c r="MQ13" s="1" t="s">
        <v>22</v>
      </c>
      <c r="MR13" s="1" t="s">
        <v>21</v>
      </c>
      <c r="MS13" s="1" t="s">
        <v>23</v>
      </c>
      <c r="MT13" s="1" t="s">
        <v>21</v>
      </c>
      <c r="MU13" s="1" t="s">
        <v>21</v>
      </c>
      <c r="MV13" s="1" t="s">
        <v>24</v>
      </c>
      <c r="MW13" s="1" t="s">
        <v>23</v>
      </c>
      <c r="MX13" s="1" t="s">
        <v>23</v>
      </c>
      <c r="MY13" s="1" t="s">
        <v>22</v>
      </c>
      <c r="MZ13" s="1" t="s">
        <v>22</v>
      </c>
      <c r="NA13" s="1" t="s">
        <v>22</v>
      </c>
      <c r="NB13" s="1" t="s">
        <v>23</v>
      </c>
      <c r="NC13" s="1" t="s">
        <v>23</v>
      </c>
      <c r="ND13" s="1" t="s">
        <v>24</v>
      </c>
      <c r="NE13" s="1" t="s">
        <v>23</v>
      </c>
      <c r="NF13" s="1" t="s">
        <v>23</v>
      </c>
      <c r="NH13" s="1" t="s">
        <v>22</v>
      </c>
      <c r="NI13" s="1" t="s">
        <v>23</v>
      </c>
      <c r="NJ13" s="1" t="s">
        <v>24</v>
      </c>
      <c r="NK13" s="1" t="s">
        <v>23</v>
      </c>
      <c r="NL13" s="1" t="s">
        <v>22</v>
      </c>
      <c r="NM13" s="1" t="s">
        <v>21</v>
      </c>
      <c r="NN13" s="1" t="s">
        <v>23</v>
      </c>
    </row>
    <row r="14" spans="1:378" ht="15.75" customHeight="1" x14ac:dyDescent="0.25">
      <c r="GH14" s="1" t="s">
        <v>22</v>
      </c>
      <c r="GI14" s="1" t="s">
        <v>21</v>
      </c>
      <c r="GJ14" s="1" t="s">
        <v>23</v>
      </c>
      <c r="GK14" s="1" t="s">
        <v>23</v>
      </c>
      <c r="GL14" s="1" t="s">
        <v>23</v>
      </c>
      <c r="GM14" s="1" t="s">
        <v>22</v>
      </c>
      <c r="GN14" s="1" t="s">
        <v>22</v>
      </c>
      <c r="GO14" s="1" t="s">
        <v>22</v>
      </c>
      <c r="GP14" s="1" t="s">
        <v>23</v>
      </c>
      <c r="GQ14" s="1" t="s">
        <v>23</v>
      </c>
      <c r="GR14" s="1" t="s">
        <v>23</v>
      </c>
      <c r="GS14" s="1" t="s">
        <v>23</v>
      </c>
      <c r="GT14" s="1" t="s">
        <v>23</v>
      </c>
      <c r="GU14" s="1" t="s">
        <v>21</v>
      </c>
      <c r="GV14" s="1" t="s">
        <v>22</v>
      </c>
      <c r="GW14" s="1" t="s">
        <v>23</v>
      </c>
      <c r="GX14" s="1" t="s">
        <v>24</v>
      </c>
      <c r="GY14" s="1" t="s">
        <v>23</v>
      </c>
      <c r="GZ14" s="1" t="s">
        <v>21</v>
      </c>
      <c r="HA14" s="1" t="s">
        <v>21</v>
      </c>
      <c r="HB14" s="1" t="s">
        <v>22</v>
      </c>
      <c r="HC14" s="1" t="s">
        <v>21</v>
      </c>
      <c r="HD14" s="1" t="s">
        <v>21</v>
      </c>
      <c r="HE14" s="1" t="s">
        <v>23</v>
      </c>
      <c r="HF14" s="1" t="s">
        <v>23</v>
      </c>
      <c r="HG14" s="1" t="s">
        <v>23</v>
      </c>
      <c r="HH14" s="1" t="s">
        <v>22</v>
      </c>
      <c r="HI14" s="1" t="s">
        <v>22</v>
      </c>
      <c r="HJ14" s="1" t="s">
        <v>22</v>
      </c>
      <c r="HK14" s="1" t="s">
        <v>23</v>
      </c>
      <c r="HL14" s="1" t="s">
        <v>23</v>
      </c>
      <c r="HM14" s="1" t="s">
        <v>23</v>
      </c>
      <c r="HN14" s="1" t="s">
        <v>22</v>
      </c>
      <c r="HO14" s="1" t="s">
        <v>23</v>
      </c>
      <c r="HP14" s="1" t="s">
        <v>21</v>
      </c>
      <c r="HQ14" s="1" t="s">
        <v>22</v>
      </c>
      <c r="HR14" s="1" t="s">
        <v>23</v>
      </c>
      <c r="HS14" s="1" t="s">
        <v>24</v>
      </c>
      <c r="HT14" s="1" t="s">
        <v>23</v>
      </c>
      <c r="HU14" s="1" t="s">
        <v>21</v>
      </c>
      <c r="HV14" s="1" t="s">
        <v>21</v>
      </c>
      <c r="HW14" s="1" t="s">
        <v>22</v>
      </c>
      <c r="HX14" s="1" t="s">
        <v>22</v>
      </c>
      <c r="HY14" s="1" t="s">
        <v>21</v>
      </c>
      <c r="HZ14" s="1" t="s">
        <v>23</v>
      </c>
      <c r="IA14" s="1" t="s">
        <v>23</v>
      </c>
      <c r="IB14" s="1" t="s">
        <v>23</v>
      </c>
      <c r="IC14" s="1" t="s">
        <v>22</v>
      </c>
      <c r="ID14" s="1" t="s">
        <v>22</v>
      </c>
      <c r="IE14" s="1" t="s">
        <v>22</v>
      </c>
      <c r="IF14" s="1" t="s">
        <v>23</v>
      </c>
      <c r="IG14" s="1" t="s">
        <v>23</v>
      </c>
      <c r="IH14" s="1" t="s">
        <v>23</v>
      </c>
      <c r="II14" s="1" t="s">
        <v>22</v>
      </c>
      <c r="IJ14" s="1" t="s">
        <v>23</v>
      </c>
      <c r="IK14" s="1" t="s">
        <v>21</v>
      </c>
      <c r="IL14" s="1" t="s">
        <v>22</v>
      </c>
      <c r="IM14" s="1" t="s">
        <v>23</v>
      </c>
      <c r="IN14" s="1" t="s">
        <v>24</v>
      </c>
      <c r="IO14" s="1" t="s">
        <v>23</v>
      </c>
      <c r="IP14" s="1" t="s">
        <v>21</v>
      </c>
      <c r="IQ14" s="1" t="s">
        <v>21</v>
      </c>
      <c r="IR14" s="1" t="s">
        <v>22</v>
      </c>
      <c r="IS14" s="1" t="s">
        <v>21</v>
      </c>
      <c r="IT14" s="1" t="s">
        <v>21</v>
      </c>
      <c r="IU14" s="1" t="s">
        <v>23</v>
      </c>
      <c r="IV14" s="1" t="s">
        <v>23</v>
      </c>
      <c r="IW14" s="1" t="s">
        <v>23</v>
      </c>
      <c r="IX14" s="1" t="s">
        <v>22</v>
      </c>
      <c r="IY14" s="1" t="s">
        <v>22</v>
      </c>
      <c r="IZ14" s="1" t="s">
        <v>22</v>
      </c>
      <c r="JA14" s="1" t="s">
        <v>23</v>
      </c>
      <c r="JB14" s="1" t="s">
        <v>23</v>
      </c>
      <c r="JC14" s="1" t="s">
        <v>23</v>
      </c>
      <c r="JD14" s="1" t="s">
        <v>22</v>
      </c>
      <c r="JE14" s="1" t="s">
        <v>23</v>
      </c>
      <c r="JF14" s="1" t="s">
        <v>21</v>
      </c>
      <c r="JG14" s="1" t="s">
        <v>22</v>
      </c>
      <c r="JH14" s="1" t="s">
        <v>23</v>
      </c>
      <c r="JI14" s="1" t="s">
        <v>24</v>
      </c>
      <c r="JJ14" s="1" t="s">
        <v>23</v>
      </c>
      <c r="JK14" s="1" t="s">
        <v>21</v>
      </c>
      <c r="JL14" s="1" t="s">
        <v>21</v>
      </c>
      <c r="JM14" s="1" t="s">
        <v>22</v>
      </c>
      <c r="LY14" s="1" t="s">
        <v>22</v>
      </c>
      <c r="LZ14" s="1" t="s">
        <v>21</v>
      </c>
      <c r="MA14" s="1" t="s">
        <v>23</v>
      </c>
      <c r="MB14" s="1" t="s">
        <v>23</v>
      </c>
      <c r="MC14" s="1" t="s">
        <v>23</v>
      </c>
      <c r="MD14" s="1" t="s">
        <v>22</v>
      </c>
      <c r="ME14" s="1" t="s">
        <v>22</v>
      </c>
      <c r="MF14" s="1" t="s">
        <v>22</v>
      </c>
      <c r="MG14" s="1" t="s">
        <v>23</v>
      </c>
      <c r="MH14" s="1" t="s">
        <v>23</v>
      </c>
      <c r="MI14" s="1" t="s">
        <v>23</v>
      </c>
      <c r="MJ14" s="1" t="s">
        <v>23</v>
      </c>
      <c r="MK14" s="1" t="s">
        <v>22</v>
      </c>
      <c r="ML14" s="1" t="s">
        <v>21</v>
      </c>
      <c r="MM14" s="1" t="s">
        <v>22</v>
      </c>
      <c r="MN14" s="1" t="s">
        <v>23</v>
      </c>
      <c r="MO14" s="1" t="s">
        <v>24</v>
      </c>
      <c r="MP14" s="1" t="s">
        <v>23</v>
      </c>
      <c r="MQ14" s="1" t="s">
        <v>21</v>
      </c>
      <c r="MR14" s="1" t="s">
        <v>21</v>
      </c>
      <c r="MS14" s="1" t="s">
        <v>22</v>
      </c>
      <c r="MT14" s="1" t="s">
        <v>22</v>
      </c>
      <c r="MU14" s="1" t="s">
        <v>21</v>
      </c>
      <c r="MV14" s="1" t="s">
        <v>23</v>
      </c>
      <c r="MW14" s="1" t="s">
        <v>23</v>
      </c>
      <c r="MX14" s="1" t="s">
        <v>23</v>
      </c>
      <c r="MY14" s="1" t="s">
        <v>22</v>
      </c>
      <c r="MZ14" s="1" t="s">
        <v>22</v>
      </c>
      <c r="NA14" s="1" t="s">
        <v>22</v>
      </c>
      <c r="NB14" s="1" t="s">
        <v>23</v>
      </c>
      <c r="NC14" s="1" t="s">
        <v>23</v>
      </c>
      <c r="ND14" s="1" t="s">
        <v>23</v>
      </c>
      <c r="NE14" s="1" t="s">
        <v>23</v>
      </c>
      <c r="NF14" s="1" t="s">
        <v>23</v>
      </c>
      <c r="NG14" s="1" t="s">
        <v>21</v>
      </c>
      <c r="NH14" s="1" t="s">
        <v>22</v>
      </c>
      <c r="NI14" s="1" t="s">
        <v>23</v>
      </c>
      <c r="NJ14" s="1" t="s">
        <v>24</v>
      </c>
      <c r="NK14" s="1" t="s">
        <v>23</v>
      </c>
      <c r="NL14" s="1" t="s">
        <v>21</v>
      </c>
      <c r="NM14" s="1" t="s">
        <v>21</v>
      </c>
      <c r="NN14" s="1" t="s">
        <v>22</v>
      </c>
    </row>
    <row r="15" spans="1:378" ht="15.75" customHeight="1" x14ac:dyDescent="0.25">
      <c r="DB15" s="1" t="s">
        <v>22</v>
      </c>
      <c r="DC15" s="1" t="s">
        <v>21</v>
      </c>
      <c r="DD15" s="1" t="s">
        <v>22</v>
      </c>
      <c r="DE15" s="1" t="s">
        <v>22</v>
      </c>
      <c r="DF15" s="1" t="s">
        <v>22</v>
      </c>
      <c r="DG15" s="1" t="s">
        <v>21</v>
      </c>
      <c r="DH15" s="1" t="s">
        <v>21</v>
      </c>
      <c r="DI15" s="1" t="s">
        <v>21</v>
      </c>
      <c r="DJ15" s="1" t="s">
        <v>22</v>
      </c>
      <c r="DK15" s="1" t="s">
        <v>22</v>
      </c>
      <c r="DL15" s="1" t="s">
        <v>23</v>
      </c>
      <c r="DM15" s="1" t="s">
        <v>21</v>
      </c>
      <c r="DN15" s="1" t="s">
        <v>22</v>
      </c>
      <c r="DO15" s="1" t="s">
        <v>22</v>
      </c>
      <c r="DP15" s="1" t="s">
        <v>22</v>
      </c>
      <c r="DQ15" s="1" t="s">
        <v>22</v>
      </c>
      <c r="DR15" s="1" t="s">
        <v>22</v>
      </c>
      <c r="DS15" s="1" t="s">
        <v>22</v>
      </c>
      <c r="DT15" s="1" t="s">
        <v>22</v>
      </c>
      <c r="DU15" s="1" t="s">
        <v>21</v>
      </c>
      <c r="DV15" s="1" t="s">
        <v>22</v>
      </c>
    </row>
    <row r="16" spans="1:378" ht="15.75" customHeight="1" x14ac:dyDescent="0.25">
      <c r="A16" s="1" t="s">
        <v>21</v>
      </c>
      <c r="B16" s="1" t="s">
        <v>21</v>
      </c>
      <c r="C16" s="1" t="s">
        <v>22</v>
      </c>
      <c r="D16" s="1" t="s">
        <v>22</v>
      </c>
      <c r="E16" s="1" t="s">
        <v>22</v>
      </c>
      <c r="F16" s="1" t="s">
        <v>21</v>
      </c>
      <c r="H16" s="1" t="s">
        <v>21</v>
      </c>
      <c r="I16" s="1" t="s">
        <v>22</v>
      </c>
      <c r="J16" s="1" t="s">
        <v>22</v>
      </c>
      <c r="K16" s="1" t="s">
        <v>22</v>
      </c>
      <c r="L16" s="1" t="s">
        <v>22</v>
      </c>
      <c r="M16" s="1" t="s">
        <v>21</v>
      </c>
      <c r="O16" s="1" t="s">
        <v>22</v>
      </c>
      <c r="P16" s="1" t="s">
        <v>23</v>
      </c>
      <c r="Q16" s="1" t="s">
        <v>23</v>
      </c>
      <c r="R16" s="1" t="s">
        <v>21</v>
      </c>
      <c r="S16" s="1" t="s">
        <v>21</v>
      </c>
      <c r="T16" s="1" t="s">
        <v>21</v>
      </c>
      <c r="U16" s="1" t="s">
        <v>23</v>
      </c>
      <c r="V16" s="1" t="s">
        <v>21</v>
      </c>
      <c r="FM16" s="1" t="s">
        <v>21</v>
      </c>
      <c r="FN16" s="1" t="s">
        <v>21</v>
      </c>
      <c r="FO16" s="1" t="s">
        <v>22</v>
      </c>
      <c r="FP16" s="1" t="s">
        <v>22</v>
      </c>
      <c r="FQ16" s="1" t="s">
        <v>22</v>
      </c>
      <c r="FR16" s="1" t="s">
        <v>21</v>
      </c>
      <c r="FS16" s="1" t="s">
        <v>21</v>
      </c>
      <c r="FT16" s="1" t="s">
        <v>21</v>
      </c>
      <c r="FU16" s="1" t="s">
        <v>21</v>
      </c>
      <c r="FV16" s="1" t="s">
        <v>21</v>
      </c>
      <c r="FW16" s="1" t="s">
        <v>22</v>
      </c>
      <c r="FX16" s="1" t="s">
        <v>21</v>
      </c>
      <c r="FY16" s="1" t="s">
        <v>21</v>
      </c>
      <c r="GA16" s="1" t="s">
        <v>21</v>
      </c>
      <c r="GB16" s="1" t="s">
        <v>23</v>
      </c>
      <c r="GC16" s="1" t="s">
        <v>23</v>
      </c>
      <c r="GD16" s="1" t="s">
        <v>21</v>
      </c>
      <c r="GE16" s="1" t="s">
        <v>21</v>
      </c>
      <c r="GF16" s="1" t="s">
        <v>21</v>
      </c>
      <c r="JN16" s="1" t="s">
        <v>21</v>
      </c>
      <c r="JO16" s="1" t="s">
        <v>21</v>
      </c>
      <c r="JP16" s="1" t="s">
        <v>22</v>
      </c>
      <c r="JQ16" s="1" t="s">
        <v>22</v>
      </c>
      <c r="JR16" s="1" t="s">
        <v>22</v>
      </c>
      <c r="JS16" s="1" t="s">
        <v>21</v>
      </c>
      <c r="JT16" s="1" t="s">
        <v>21</v>
      </c>
      <c r="JU16" s="1" t="s">
        <v>21</v>
      </c>
      <c r="JV16" s="1" t="s">
        <v>22</v>
      </c>
      <c r="JW16" s="1" t="s">
        <v>22</v>
      </c>
      <c r="JX16" s="1" t="s">
        <v>22</v>
      </c>
      <c r="JY16" s="1" t="s">
        <v>21</v>
      </c>
      <c r="JZ16" s="1" t="s">
        <v>21</v>
      </c>
      <c r="KB16" s="1" t="s">
        <v>22</v>
      </c>
      <c r="KC16" s="1" t="s">
        <v>23</v>
      </c>
      <c r="KD16" s="1" t="s">
        <v>23</v>
      </c>
      <c r="KE16" s="1" t="s">
        <v>21</v>
      </c>
      <c r="KF16" s="1" t="s">
        <v>21</v>
      </c>
      <c r="KG16" s="1" t="s">
        <v>21</v>
      </c>
      <c r="KI16" s="1" t="s">
        <v>21</v>
      </c>
      <c r="KJ16" s="1" t="s">
        <v>21</v>
      </c>
      <c r="KK16" s="1" t="s">
        <v>22</v>
      </c>
      <c r="KL16" s="1" t="s">
        <v>22</v>
      </c>
      <c r="KM16" s="1" t="s">
        <v>22</v>
      </c>
      <c r="KN16" s="1" t="s">
        <v>21</v>
      </c>
      <c r="KO16" s="1" t="s">
        <v>21</v>
      </c>
      <c r="KP16" s="1" t="s">
        <v>21</v>
      </c>
      <c r="KQ16" s="1" t="s">
        <v>22</v>
      </c>
      <c r="KR16" s="1" t="s">
        <v>22</v>
      </c>
      <c r="KS16" s="1" t="s">
        <v>23</v>
      </c>
      <c r="KT16" s="1" t="s">
        <v>22</v>
      </c>
      <c r="KU16" s="1" t="s">
        <v>22</v>
      </c>
      <c r="KW16" s="1" t="s">
        <v>22</v>
      </c>
      <c r="KX16" s="1" t="s">
        <v>23</v>
      </c>
      <c r="KY16" s="1" t="s">
        <v>23</v>
      </c>
      <c r="KZ16" s="1" t="s">
        <v>21</v>
      </c>
      <c r="LA16" s="1" t="s">
        <v>21</v>
      </c>
      <c r="LB16" s="1" t="s">
        <v>21</v>
      </c>
      <c r="LD16" s="1" t="s">
        <v>21</v>
      </c>
      <c r="LE16" s="1" t="s">
        <v>21</v>
      </c>
      <c r="LF16" s="1" t="s">
        <v>22</v>
      </c>
      <c r="LG16" s="1" t="s">
        <v>22</v>
      </c>
      <c r="LH16" s="1" t="s">
        <v>22</v>
      </c>
      <c r="LI16" s="1" t="s">
        <v>21</v>
      </c>
      <c r="LJ16" s="1" t="s">
        <v>21</v>
      </c>
      <c r="LK16" s="1" t="s">
        <v>21</v>
      </c>
      <c r="LL16" s="1" t="s">
        <v>22</v>
      </c>
      <c r="LM16" s="1" t="s">
        <v>22</v>
      </c>
      <c r="LN16" s="1" t="s">
        <v>22</v>
      </c>
      <c r="LO16" s="1" t="s">
        <v>22</v>
      </c>
      <c r="LP16" s="1" t="s">
        <v>21</v>
      </c>
      <c r="LR16" s="1" t="s">
        <v>22</v>
      </c>
      <c r="LS16" s="1" t="s">
        <v>23</v>
      </c>
      <c r="LT16" s="1" t="s">
        <v>23</v>
      </c>
      <c r="LU16" s="1" t="s">
        <v>21</v>
      </c>
      <c r="LV16" s="1" t="s">
        <v>21</v>
      </c>
      <c r="LW16" s="1" t="s">
        <v>21</v>
      </c>
      <c r="LY16" s="1" t="s">
        <v>21</v>
      </c>
      <c r="LZ16" s="1" t="s">
        <v>21</v>
      </c>
      <c r="MA16" s="1" t="s">
        <v>22</v>
      </c>
      <c r="MB16" s="1" t="s">
        <v>22</v>
      </c>
      <c r="MC16" s="1" t="s">
        <v>22</v>
      </c>
      <c r="MD16" s="1" t="s">
        <v>21</v>
      </c>
      <c r="ME16" s="1" t="s">
        <v>21</v>
      </c>
      <c r="MF16" s="1" t="s">
        <v>21</v>
      </c>
      <c r="MG16" s="1" t="s">
        <v>22</v>
      </c>
      <c r="MH16" s="1" t="s">
        <v>22</v>
      </c>
      <c r="MI16" s="1" t="s">
        <v>22</v>
      </c>
      <c r="MJ16" s="1" t="s">
        <v>22</v>
      </c>
      <c r="MK16" s="1" t="s">
        <v>21</v>
      </c>
      <c r="MM16" s="1" t="s">
        <v>22</v>
      </c>
      <c r="MN16" s="1" t="s">
        <v>23</v>
      </c>
      <c r="MO16" s="1" t="s">
        <v>23</v>
      </c>
      <c r="MP16" s="1" t="s">
        <v>21</v>
      </c>
      <c r="MQ16" s="1" t="s">
        <v>21</v>
      </c>
      <c r="MR16" s="1" t="s">
        <v>21</v>
      </c>
      <c r="MT16" s="1" t="s">
        <v>21</v>
      </c>
      <c r="MU16" s="1" t="s">
        <v>21</v>
      </c>
      <c r="MV16" s="1" t="s">
        <v>22</v>
      </c>
      <c r="MW16" s="1" t="s">
        <v>22</v>
      </c>
      <c r="MX16" s="1" t="s">
        <v>22</v>
      </c>
      <c r="MY16" s="1" t="s">
        <v>21</v>
      </c>
      <c r="MZ16" s="1" t="s">
        <v>21</v>
      </c>
      <c r="NA16" s="1" t="s">
        <v>21</v>
      </c>
      <c r="NB16" s="1" t="s">
        <v>22</v>
      </c>
      <c r="NC16" s="1" t="s">
        <v>22</v>
      </c>
      <c r="ND16" s="1" t="s">
        <v>22</v>
      </c>
      <c r="NE16" s="1" t="s">
        <v>22</v>
      </c>
      <c r="NF16" s="1" t="s">
        <v>21</v>
      </c>
      <c r="NH16" s="1" t="s">
        <v>22</v>
      </c>
      <c r="NI16" s="1" t="s">
        <v>23</v>
      </c>
      <c r="NJ16" s="1" t="s">
        <v>23</v>
      </c>
      <c r="NK16" s="1" t="s">
        <v>21</v>
      </c>
      <c r="NL16" s="1" t="s">
        <v>21</v>
      </c>
      <c r="NM16" s="1" t="s">
        <v>21</v>
      </c>
    </row>
    <row r="17" spans="1:168" ht="15.75" customHeight="1" x14ac:dyDescent="0.25">
      <c r="A17" s="1" t="s">
        <v>22</v>
      </c>
      <c r="B17" s="1" t="s">
        <v>21</v>
      </c>
      <c r="C17" s="1" t="s">
        <v>22</v>
      </c>
      <c r="D17" s="1" t="s">
        <v>22</v>
      </c>
      <c r="E17" s="1" t="s">
        <v>22</v>
      </c>
      <c r="F17" s="1" t="s">
        <v>21</v>
      </c>
      <c r="G17" s="1" t="s">
        <v>21</v>
      </c>
      <c r="H17" s="1" t="s">
        <v>21</v>
      </c>
      <c r="I17" s="1" t="s">
        <v>22</v>
      </c>
      <c r="J17" s="1" t="s">
        <v>22</v>
      </c>
      <c r="K17" s="1" t="s">
        <v>22</v>
      </c>
      <c r="L17" s="1" t="s">
        <v>21</v>
      </c>
      <c r="M17" s="1" t="s">
        <v>22</v>
      </c>
      <c r="N17" s="1" t="s">
        <v>22</v>
      </c>
      <c r="O17" s="1" t="s">
        <v>22</v>
      </c>
      <c r="P17" s="1" t="s">
        <v>23</v>
      </c>
      <c r="Q17" s="1" t="s">
        <v>23</v>
      </c>
      <c r="R17" s="1" t="s">
        <v>22</v>
      </c>
      <c r="S17" s="1" t="s">
        <v>22</v>
      </c>
      <c r="T17" s="1" t="s">
        <v>21</v>
      </c>
      <c r="U17" s="1" t="s">
        <v>21</v>
      </c>
    </row>
    <row r="18" spans="1:168" ht="15.75" customHeight="1" x14ac:dyDescent="0.25">
      <c r="A18" s="1" t="s">
        <v>23</v>
      </c>
      <c r="B18" s="1" t="s">
        <v>22</v>
      </c>
      <c r="C18" s="1" t="s">
        <v>24</v>
      </c>
      <c r="D18" s="1" t="s">
        <v>24</v>
      </c>
      <c r="E18" s="1" t="s">
        <v>24</v>
      </c>
      <c r="F18" s="1" t="s">
        <v>23</v>
      </c>
      <c r="G18" s="1" t="s">
        <v>22</v>
      </c>
      <c r="H18" s="1" t="s">
        <v>23</v>
      </c>
      <c r="I18" s="1" t="s">
        <v>22</v>
      </c>
      <c r="J18" s="1" t="s">
        <v>22</v>
      </c>
      <c r="K18" s="1" t="s">
        <v>24</v>
      </c>
      <c r="L18" s="1" t="s">
        <v>23</v>
      </c>
      <c r="M18" s="1" t="s">
        <v>21</v>
      </c>
      <c r="N18" s="1" t="s">
        <v>21</v>
      </c>
      <c r="O18" s="1" t="s">
        <v>23</v>
      </c>
      <c r="P18" s="1" t="s">
        <v>24</v>
      </c>
      <c r="Q18" s="1" t="s">
        <v>24</v>
      </c>
      <c r="R18" s="1" t="s">
        <v>23</v>
      </c>
      <c r="S18" s="1" t="s">
        <v>21</v>
      </c>
      <c r="T18" s="1" t="s">
        <v>21</v>
      </c>
      <c r="U18" s="1" t="s">
        <v>24</v>
      </c>
      <c r="V18" s="1" t="s">
        <v>23</v>
      </c>
      <c r="W18" s="1" t="s">
        <v>22</v>
      </c>
      <c r="X18" s="1" t="s">
        <v>24</v>
      </c>
      <c r="Y18" s="1" t="s">
        <v>24</v>
      </c>
      <c r="Z18" s="1" t="s">
        <v>24</v>
      </c>
      <c r="AA18" s="1" t="s">
        <v>23</v>
      </c>
      <c r="AB18" s="1" t="s">
        <v>22</v>
      </c>
      <c r="AC18" s="1" t="s">
        <v>23</v>
      </c>
      <c r="AD18" s="1" t="s">
        <v>22</v>
      </c>
      <c r="AE18" s="1" t="s">
        <v>22</v>
      </c>
      <c r="AF18" s="1" t="s">
        <v>24</v>
      </c>
      <c r="AG18" s="1" t="s">
        <v>23</v>
      </c>
      <c r="AH18" s="1" t="s">
        <v>21</v>
      </c>
      <c r="AI18" s="1" t="s">
        <v>21</v>
      </c>
      <c r="AJ18" s="1" t="s">
        <v>23</v>
      </c>
      <c r="AK18" s="1" t="s">
        <v>24</v>
      </c>
      <c r="AL18" s="1" t="s">
        <v>23</v>
      </c>
      <c r="AM18" s="1" t="s">
        <v>23</v>
      </c>
      <c r="AN18" s="1" t="s">
        <v>21</v>
      </c>
      <c r="AO18" s="1" t="s">
        <v>21</v>
      </c>
      <c r="AP18" s="1" t="s">
        <v>24</v>
      </c>
      <c r="BL18" s="1" t="s">
        <v>23</v>
      </c>
      <c r="BM18" s="1" t="s">
        <v>21</v>
      </c>
      <c r="BN18" s="1" t="s">
        <v>24</v>
      </c>
      <c r="BO18" s="1" t="s">
        <v>24</v>
      </c>
      <c r="BP18" s="1" t="s">
        <v>24</v>
      </c>
      <c r="BQ18" s="1" t="s">
        <v>23</v>
      </c>
      <c r="BR18" s="1" t="s">
        <v>22</v>
      </c>
      <c r="BS18" s="1" t="s">
        <v>22</v>
      </c>
      <c r="BT18" s="1" t="s">
        <v>22</v>
      </c>
      <c r="BU18" s="1" t="s">
        <v>22</v>
      </c>
      <c r="BV18" s="1" t="s">
        <v>24</v>
      </c>
      <c r="BW18" s="1" t="s">
        <v>23</v>
      </c>
      <c r="BX18" s="1" t="s">
        <v>21</v>
      </c>
      <c r="BY18" s="1" t="s">
        <v>21</v>
      </c>
      <c r="BZ18" s="1" t="s">
        <v>23</v>
      </c>
      <c r="CA18" s="1" t="s">
        <v>24</v>
      </c>
      <c r="CB18" s="1" t="s">
        <v>23</v>
      </c>
      <c r="CC18" s="1" t="s">
        <v>23</v>
      </c>
      <c r="CD18" s="1" t="s">
        <v>21</v>
      </c>
      <c r="CE18" s="1" t="s">
        <v>21</v>
      </c>
      <c r="CF18" s="1" t="s">
        <v>24</v>
      </c>
    </row>
    <row r="19" spans="1:168" ht="15.75" customHeight="1" x14ac:dyDescent="0.25">
      <c r="A19" s="1" t="s">
        <v>22</v>
      </c>
      <c r="B19" s="1" t="s">
        <v>22</v>
      </c>
      <c r="C19" s="1" t="s">
        <v>23</v>
      </c>
      <c r="D19" s="1" t="s">
        <v>23</v>
      </c>
      <c r="E19" s="1" t="s">
        <v>22</v>
      </c>
      <c r="F19" s="1" t="s">
        <v>22</v>
      </c>
      <c r="G19" s="1" t="s">
        <v>22</v>
      </c>
      <c r="H19" s="1" t="s">
        <v>23</v>
      </c>
      <c r="I19" s="1" t="s">
        <v>22</v>
      </c>
      <c r="J19" s="1" t="s">
        <v>22</v>
      </c>
      <c r="K19" s="1" t="s">
        <v>23</v>
      </c>
      <c r="L19" s="1" t="s">
        <v>23</v>
      </c>
      <c r="M19" s="1" t="s">
        <v>22</v>
      </c>
      <c r="N19" s="1" t="s">
        <v>22</v>
      </c>
      <c r="O19" s="1" t="s">
        <v>22</v>
      </c>
      <c r="P19" s="1" t="s">
        <v>23</v>
      </c>
      <c r="Q19" s="1" t="s">
        <v>23</v>
      </c>
      <c r="R19" s="1" t="s">
        <v>24</v>
      </c>
      <c r="S19" s="1" t="s">
        <v>22</v>
      </c>
      <c r="T19" s="1" t="s">
        <v>22</v>
      </c>
      <c r="U19" s="1" t="s">
        <v>23</v>
      </c>
      <c r="V19" s="1" t="s">
        <v>22</v>
      </c>
      <c r="W19" s="1" t="s">
        <v>22</v>
      </c>
      <c r="X19" s="1" t="s">
        <v>23</v>
      </c>
      <c r="Y19" s="1" t="s">
        <v>23</v>
      </c>
      <c r="Z19" s="1" t="s">
        <v>23</v>
      </c>
      <c r="AA19" s="1" t="s">
        <v>22</v>
      </c>
      <c r="AB19" s="1" t="s">
        <v>22</v>
      </c>
      <c r="AC19" s="1" t="s">
        <v>23</v>
      </c>
      <c r="AD19" s="1" t="s">
        <v>22</v>
      </c>
      <c r="AE19" s="1" t="s">
        <v>22</v>
      </c>
      <c r="AF19" s="1" t="s">
        <v>22</v>
      </c>
      <c r="AG19" s="1" t="s">
        <v>22</v>
      </c>
      <c r="AH19" s="1" t="s">
        <v>22</v>
      </c>
      <c r="AI19" s="1" t="s">
        <v>22</v>
      </c>
      <c r="AJ19" s="1" t="s">
        <v>22</v>
      </c>
      <c r="AK19" s="1" t="s">
        <v>23</v>
      </c>
      <c r="AL19" s="1" t="s">
        <v>23</v>
      </c>
      <c r="AM19" s="1" t="s">
        <v>23</v>
      </c>
      <c r="AN19" s="1" t="s">
        <v>22</v>
      </c>
      <c r="AO19" s="1" t="s">
        <v>22</v>
      </c>
      <c r="AP19" s="1" t="s">
        <v>23</v>
      </c>
      <c r="AQ19" s="1" t="s">
        <v>23</v>
      </c>
      <c r="AR19" s="1" t="s">
        <v>22</v>
      </c>
      <c r="AS19" s="1" t="s">
        <v>23</v>
      </c>
      <c r="AT19" s="1" t="s">
        <v>23</v>
      </c>
      <c r="AU19" s="1" t="s">
        <v>23</v>
      </c>
      <c r="AV19" s="1" t="s">
        <v>22</v>
      </c>
      <c r="AW19" s="1" t="s">
        <v>22</v>
      </c>
      <c r="AX19" s="1" t="s">
        <v>23</v>
      </c>
      <c r="AY19" s="1" t="s">
        <v>22</v>
      </c>
      <c r="AZ19" s="1" t="s">
        <v>22</v>
      </c>
      <c r="BA19" s="1" t="s">
        <v>23</v>
      </c>
      <c r="BB19" s="1" t="s">
        <v>23</v>
      </c>
      <c r="BC19" s="1" t="s">
        <v>22</v>
      </c>
      <c r="BD19" s="1" t="s">
        <v>22</v>
      </c>
      <c r="BE19" s="1" t="s">
        <v>22</v>
      </c>
      <c r="BF19" s="1" t="s">
        <v>23</v>
      </c>
      <c r="BG19" s="1" t="s">
        <v>23</v>
      </c>
      <c r="BH19" s="1" t="s">
        <v>23</v>
      </c>
      <c r="BI19" s="1" t="s">
        <v>22</v>
      </c>
      <c r="BJ19" s="1" t="s">
        <v>22</v>
      </c>
      <c r="BK19" s="1" t="s">
        <v>23</v>
      </c>
      <c r="DB19" s="1" t="s">
        <v>23</v>
      </c>
      <c r="DC19" s="1" t="s">
        <v>23</v>
      </c>
      <c r="DD19" s="1" t="s">
        <v>23</v>
      </c>
      <c r="DE19" s="1" t="s">
        <v>23</v>
      </c>
      <c r="DF19" s="1" t="s">
        <v>23</v>
      </c>
      <c r="DG19" s="1" t="s">
        <v>23</v>
      </c>
      <c r="DH19" s="1" t="s">
        <v>23</v>
      </c>
      <c r="DI19" s="1" t="s">
        <v>23</v>
      </c>
      <c r="DJ19" s="1" t="s">
        <v>23</v>
      </c>
      <c r="DK19" s="1" t="s">
        <v>23</v>
      </c>
      <c r="DL19" s="1" t="s">
        <v>23</v>
      </c>
      <c r="DM19" s="1" t="s">
        <v>23</v>
      </c>
      <c r="DN19" s="1" t="s">
        <v>23</v>
      </c>
      <c r="DO19" s="1" t="s">
        <v>23</v>
      </c>
      <c r="DP19" s="1" t="s">
        <v>22</v>
      </c>
      <c r="DQ19" s="1" t="s">
        <v>23</v>
      </c>
      <c r="DR19" s="1" t="s">
        <v>23</v>
      </c>
      <c r="DS19" s="1" t="s">
        <v>23</v>
      </c>
      <c r="DT19" s="1" t="s">
        <v>23</v>
      </c>
      <c r="DU19" s="1" t="s">
        <v>23</v>
      </c>
      <c r="DV19" s="1" t="s">
        <v>23</v>
      </c>
      <c r="DW19" s="1" t="s">
        <v>23</v>
      </c>
      <c r="DX19" s="1" t="s">
        <v>23</v>
      </c>
      <c r="DY19" s="1" t="s">
        <v>23</v>
      </c>
      <c r="DZ19" s="1" t="s">
        <v>23</v>
      </c>
      <c r="EA19" s="1" t="s">
        <v>23</v>
      </c>
      <c r="EB19" s="1" t="s">
        <v>23</v>
      </c>
      <c r="EC19" s="1" t="s">
        <v>22</v>
      </c>
      <c r="ED19" s="1" t="s">
        <v>23</v>
      </c>
      <c r="EE19" s="1" t="s">
        <v>22</v>
      </c>
      <c r="EF19" s="1" t="s">
        <v>22</v>
      </c>
      <c r="EG19" s="1" t="s">
        <v>24</v>
      </c>
      <c r="EH19" s="1" t="s">
        <v>23</v>
      </c>
      <c r="EI19" s="1" t="s">
        <v>23</v>
      </c>
      <c r="EJ19" s="1" t="s">
        <v>23</v>
      </c>
      <c r="EK19" s="1" t="s">
        <v>23</v>
      </c>
      <c r="EL19" s="1" t="s">
        <v>23</v>
      </c>
      <c r="EM19" s="1" t="s">
        <v>23</v>
      </c>
      <c r="EN19" s="1" t="s">
        <v>23</v>
      </c>
      <c r="EO19" s="1" t="s">
        <v>23</v>
      </c>
      <c r="EP19" s="1" t="s">
        <v>23</v>
      </c>
      <c r="EQ19" s="1" t="s">
        <v>23</v>
      </c>
      <c r="ER19" s="1" t="s">
        <v>22</v>
      </c>
      <c r="ES19" s="1" t="s">
        <v>23</v>
      </c>
      <c r="ET19" s="1" t="s">
        <v>23</v>
      </c>
      <c r="EU19" s="1" t="s">
        <v>23</v>
      </c>
      <c r="EV19" s="1" t="s">
        <v>23</v>
      </c>
      <c r="EW19" s="1" t="s">
        <v>22</v>
      </c>
      <c r="EX19" s="1" t="s">
        <v>22</v>
      </c>
      <c r="EY19" s="1" t="s">
        <v>23</v>
      </c>
      <c r="EZ19" s="1" t="s">
        <v>22</v>
      </c>
      <c r="FA19" s="1" t="s">
        <v>23</v>
      </c>
      <c r="FB19" s="1" t="s">
        <v>23</v>
      </c>
      <c r="FC19" s="1" t="s">
        <v>23</v>
      </c>
      <c r="FD19" s="1" t="s">
        <v>22</v>
      </c>
      <c r="FE19" s="1" t="s">
        <v>23</v>
      </c>
      <c r="FF19" s="1" t="s">
        <v>23</v>
      </c>
      <c r="FG19" s="1" t="s">
        <v>23</v>
      </c>
      <c r="FH19" s="1" t="s">
        <v>23</v>
      </c>
      <c r="FI19" s="1" t="s">
        <v>23</v>
      </c>
      <c r="FJ19" s="1" t="s">
        <v>22</v>
      </c>
      <c r="FK19" s="1" t="s">
        <v>22</v>
      </c>
      <c r="FL19" s="1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Risposte del modulo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Lorella</cp:lastModifiedBy>
  <dcterms:created xsi:type="dcterms:W3CDTF">2017-05-04T19:48:14Z</dcterms:created>
  <dcterms:modified xsi:type="dcterms:W3CDTF">2017-05-05T08:09:23Z</dcterms:modified>
</cp:coreProperties>
</file>