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Q452" i="2" l="1"/>
  <c r="Q470" i="2"/>
  <c r="Q434" i="2"/>
  <c r="Q416" i="2"/>
  <c r="Q398" i="2"/>
  <c r="Q380" i="2"/>
  <c r="Q362" i="2"/>
  <c r="Q344" i="2"/>
  <c r="Q326" i="2"/>
  <c r="Q308" i="2"/>
  <c r="Q290" i="2"/>
  <c r="Q272" i="2"/>
  <c r="Q254" i="2"/>
  <c r="Q236" i="2"/>
  <c r="Q218" i="2"/>
  <c r="Q200" i="2"/>
  <c r="Q182" i="2"/>
  <c r="Q164" i="2"/>
  <c r="Q146" i="2"/>
  <c r="Q128" i="2"/>
  <c r="Q110" i="2"/>
  <c r="Q92" i="2"/>
  <c r="Q74" i="2"/>
  <c r="Q56" i="2"/>
  <c r="Q38" i="2"/>
  <c r="Q20" i="2"/>
  <c r="Q2" i="2"/>
  <c r="P470" i="2" l="1"/>
  <c r="P452" i="2"/>
  <c r="P434" i="2"/>
  <c r="P416" i="2"/>
  <c r="P398" i="2"/>
  <c r="P380" i="2"/>
  <c r="P362" i="2"/>
  <c r="P344" i="2"/>
  <c r="P326" i="2"/>
  <c r="P308" i="2"/>
  <c r="P290" i="2"/>
  <c r="P272" i="2"/>
  <c r="P254" i="2"/>
  <c r="P236" i="2"/>
  <c r="P218" i="2"/>
  <c r="P200" i="2"/>
  <c r="P182" i="2"/>
  <c r="P164" i="2"/>
  <c r="P146" i="2"/>
  <c r="P128" i="2"/>
  <c r="P110" i="2"/>
  <c r="P92" i="2"/>
  <c r="P74" i="2"/>
  <c r="P56" i="2"/>
  <c r="P38" i="2"/>
  <c r="P20" i="2"/>
  <c r="P2" i="2"/>
  <c r="A53" i="1"/>
</calcChain>
</file>

<file path=xl/comments1.xml><?xml version="1.0" encoding="utf-8"?>
<comments xmlns="http://schemas.openxmlformats.org/spreadsheetml/2006/main">
  <authors>
    <author/>
  </authors>
  <commentList>
    <comment ref="H343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RJ43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</commentList>
</comments>
</file>

<file path=xl/sharedStrings.xml><?xml version="1.0" encoding="utf-8"?>
<sst xmlns="http://schemas.openxmlformats.org/spreadsheetml/2006/main" count="5982" uniqueCount="53">
  <si>
    <t xml:space="preserve"> [ANIELLO	MARCO]</t>
  </si>
  <si>
    <t xml:space="preserve"> [BENVENUTI	SYDNEY]</t>
  </si>
  <si>
    <t xml:space="preserve"> [BERNARDI	PAOLO]</t>
  </si>
  <si>
    <t xml:space="preserve"> [BERTACCINI	NIKOLE]</t>
  </si>
  <si>
    <t xml:space="preserve"> [BIANCIARDI	SIMONE]</t>
  </si>
  <si>
    <t xml:space="preserve"> [BIASINI	DANA]</t>
  </si>
  <si>
    <t xml:space="preserve"> [BIGNANTE	CATERINA]</t>
  </si>
  <si>
    <t xml:space="preserve"> [BUSELLI	CARLOTTA]</t>
  </si>
  <si>
    <t xml:space="preserve"> [CANAPARO	VIOLA]</t>
  </si>
  <si>
    <t xml:space="preserve"> [CHITI	FRANCESCO]</t>
  </si>
  <si>
    <t xml:space="preserve"> [CROCINI	GABRIELE]</t>
  </si>
  <si>
    <t xml:space="preserve"> [FAENZI	CATERINA]</t>
  </si>
  <si>
    <t xml:space="preserve"> [FEDELI	FRANCESCO]</t>
  </si>
  <si>
    <t xml:space="preserve"> [FIORENTINI JAGUSIAK	JAKUB]</t>
  </si>
  <si>
    <t xml:space="preserve"> [GAUDIOSO	GAIA]</t>
  </si>
  <si>
    <t xml:space="preserve"> [GIUSTARINI	ESTER]</t>
  </si>
  <si>
    <t xml:space="preserve"> [MILIANI	ELENA]</t>
  </si>
  <si>
    <t xml:space="preserve"> [MINCK	GIOIA]</t>
  </si>
  <si>
    <t xml:space="preserve"> [NAVONI	CORINNA]</t>
  </si>
  <si>
    <t xml:space="preserve"> [REDI	ALESSANDRA]</t>
  </si>
  <si>
    <t xml:space="preserve"> [ROSATI	MICHELLE]</t>
  </si>
  <si>
    <t xml:space="preserve"> [RUSTICI	FRANCESCO]</t>
  </si>
  <si>
    <t xml:space="preserve"> [SOLE	GIULIA]</t>
  </si>
  <si>
    <t xml:space="preserve"> [SULEJMANI	HALIMA]</t>
  </si>
  <si>
    <t xml:space="preserve"> [SURLEANU	ANDREI FLAVIAN]</t>
  </si>
  <si>
    <t xml:space="preserve"> [TIANO	CRISTIAN]</t>
  </si>
  <si>
    <t xml:space="preserve"> [ZANONI	FEDERICO]</t>
  </si>
  <si>
    <t>INTERMEDIO</t>
  </si>
  <si>
    <t>NON RAGGIUNTO</t>
  </si>
  <si>
    <t>BASE</t>
  </si>
  <si>
    <t>AVANZATO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</si>
  <si>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</si>
  <si>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</si>
  <si>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</si>
  <si>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</si>
  <si>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</si>
  <si>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</si>
  <si>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</si>
  <si>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</si>
  <si>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</si>
  <si>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</si>
  <si>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</si>
  <si>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</si>
  <si>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</si>
  <si>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</si>
  <si>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</si>
  <si>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</si>
  <si>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</si>
  <si>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</si>
  <si>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n. osservazioni per alunno</t>
  </si>
  <si>
    <t>competenze</t>
  </si>
  <si>
    <t>alunno</t>
  </si>
  <si>
    <t>n. osservazioni comp. Chiave e cittad.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</si>
</sst>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1" fillId="0" borderId="7" xfId="0" applyFont="1" applyFill="1" applyBorder="1" applyAlignment="1"/>
    <xf numFmtId="0" fontId="0" fillId="0" borderId="0" xfId="0" applyFont="1" applyFill="1" applyAlignment="1"/>
    <xf numFmtId="0" fontId="0" fillId="0" borderId="9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11" xfId="0" applyFont="1" applyFill="1" applyBorder="1" applyAlignment="1"/>
    <xf numFmtId="0" fontId="0" fillId="0" borderId="12" xfId="0" applyFont="1" applyFill="1" applyBorder="1" applyAlignment="1"/>
    <xf numFmtId="0" fontId="1" fillId="0" borderId="12" xfId="0" applyFont="1" applyFill="1" applyBorder="1" applyAlignment="1"/>
    <xf numFmtId="0" fontId="0" fillId="0" borderId="1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1" fillId="0" borderId="4" xfId="0" applyFont="1" applyFill="1" applyBorder="1" applyAlignment="1"/>
    <xf numFmtId="0" fontId="0" fillId="2" borderId="8" xfId="0" applyFont="1" applyFill="1" applyBorder="1" applyAlignment="1"/>
    <xf numFmtId="0" fontId="0" fillId="2" borderId="10" xfId="0" applyFont="1" applyFill="1" applyBorder="1" applyAlignment="1"/>
    <xf numFmtId="0" fontId="0" fillId="2" borderId="13" xfId="0" applyFont="1" applyFill="1" applyBorder="1" applyAlignment="1"/>
    <xf numFmtId="0" fontId="0" fillId="2" borderId="2" xfId="0" applyFont="1" applyFill="1" applyBorder="1" applyAlignment="1"/>
    <xf numFmtId="0" fontId="0" fillId="2" borderId="5" xfId="0" applyFont="1" applyFill="1" applyBorder="1" applyAlignment="1"/>
    <xf numFmtId="0" fontId="2" fillId="0" borderId="0" xfId="0" applyFont="1" applyFill="1" applyAlignment="1"/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0" fillId="3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114300</xdr:colOff>
      <xdr:row>37</xdr:row>
      <xdr:rowOff>57150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0" y="0"/>
          <a:ext cx="657225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34</xdr:row>
      <xdr:rowOff>38100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330200</xdr:colOff>
      <xdr:row>34</xdr:row>
      <xdr:rowOff>38100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0" y="0"/>
          <a:ext cx="657225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87"/>
  <sheetViews>
    <sheetView tabSelected="1" topLeftCell="A448" zoomScale="89" zoomScaleNormal="89" workbookViewId="0">
      <selection activeCell="Q452" sqref="Q452"/>
    </sheetView>
  </sheetViews>
  <sheetFormatPr defaultRowHeight="12.5" x14ac:dyDescent="0.25"/>
  <cols>
    <col min="1" max="1" width="10.7265625" style="5" bestFit="1" customWidth="1"/>
    <col min="2" max="2" width="29.36328125" style="5" bestFit="1" customWidth="1"/>
    <col min="3" max="15" width="8.7265625" style="5"/>
    <col min="16" max="16" width="16.90625" style="5" customWidth="1"/>
    <col min="17" max="17" width="16.08984375" style="5" customWidth="1"/>
    <col min="18" max="16384" width="8.7265625" style="5"/>
  </cols>
  <sheetData>
    <row r="1" spans="1:17" s="21" customFormat="1" ht="43.5" customHeight="1" thickBot="1" x14ac:dyDescent="0.35">
      <c r="A1" s="21" t="s">
        <v>50</v>
      </c>
      <c r="B1" s="21" t="s">
        <v>51</v>
      </c>
      <c r="P1" s="22" t="s">
        <v>49</v>
      </c>
      <c r="Q1" s="23" t="s">
        <v>52</v>
      </c>
    </row>
    <row r="2" spans="1:17" ht="13" thickTop="1" x14ac:dyDescent="0.25">
      <c r="A2" s="2" t="s">
        <v>31</v>
      </c>
      <c r="B2" s="3" t="s">
        <v>0</v>
      </c>
      <c r="C2" s="4" t="s">
        <v>27</v>
      </c>
      <c r="D2" s="4" t="s">
        <v>27</v>
      </c>
      <c r="E2" s="4" t="s">
        <v>29</v>
      </c>
      <c r="F2" s="4" t="s">
        <v>28</v>
      </c>
      <c r="G2" s="4" t="s">
        <v>28</v>
      </c>
      <c r="H2" s="4" t="s">
        <v>29</v>
      </c>
      <c r="I2" s="4" t="s">
        <v>28</v>
      </c>
      <c r="J2" s="4" t="s">
        <v>28</v>
      </c>
      <c r="K2" s="4" t="s">
        <v>28</v>
      </c>
      <c r="L2" s="4" t="s">
        <v>28</v>
      </c>
      <c r="M2" s="4" t="s">
        <v>29</v>
      </c>
      <c r="N2" s="3"/>
      <c r="O2" s="3"/>
      <c r="P2" s="16">
        <f>COUNTA(C2:O19)</f>
        <v>97</v>
      </c>
      <c r="Q2" s="24">
        <f>COUNTA(C18:O19)</f>
        <v>19</v>
      </c>
    </row>
    <row r="3" spans="1:17" x14ac:dyDescent="0.25">
      <c r="A3" s="6" t="s">
        <v>32</v>
      </c>
      <c r="B3" s="7" t="s">
        <v>0</v>
      </c>
      <c r="C3" s="8" t="s">
        <v>29</v>
      </c>
      <c r="D3" s="8" t="s">
        <v>29</v>
      </c>
      <c r="E3" s="8" t="s">
        <v>28</v>
      </c>
      <c r="F3" s="8" t="s">
        <v>28</v>
      </c>
      <c r="G3" s="8" t="s">
        <v>29</v>
      </c>
      <c r="H3" s="8" t="s">
        <v>28</v>
      </c>
      <c r="I3" s="8" t="s">
        <v>28</v>
      </c>
      <c r="J3" s="8" t="s">
        <v>28</v>
      </c>
      <c r="K3" s="7"/>
      <c r="L3" s="7"/>
      <c r="M3" s="7"/>
      <c r="N3" s="7"/>
      <c r="O3" s="7"/>
      <c r="P3" s="17"/>
      <c r="Q3" s="24"/>
    </row>
    <row r="4" spans="1:17" x14ac:dyDescent="0.25">
      <c r="A4" s="6" t="s">
        <v>33</v>
      </c>
      <c r="B4" s="7" t="s">
        <v>0</v>
      </c>
      <c r="C4" s="8" t="s">
        <v>29</v>
      </c>
      <c r="D4" s="8" t="s">
        <v>28</v>
      </c>
      <c r="E4" s="8" t="s">
        <v>29</v>
      </c>
      <c r="F4" s="8" t="s">
        <v>28</v>
      </c>
      <c r="G4" s="8" t="s">
        <v>28</v>
      </c>
      <c r="H4" s="7"/>
      <c r="I4" s="7"/>
      <c r="J4" s="7"/>
      <c r="K4" s="7"/>
      <c r="L4" s="7"/>
      <c r="M4" s="7"/>
      <c r="N4" s="7"/>
      <c r="O4" s="7"/>
      <c r="P4" s="17"/>
      <c r="Q4" s="24"/>
    </row>
    <row r="5" spans="1:17" x14ac:dyDescent="0.25">
      <c r="A5" s="6" t="s">
        <v>34</v>
      </c>
      <c r="B5" s="7" t="s">
        <v>0</v>
      </c>
      <c r="C5" s="8" t="s">
        <v>28</v>
      </c>
      <c r="D5" s="8" t="s">
        <v>28</v>
      </c>
      <c r="E5" s="8" t="s">
        <v>28</v>
      </c>
      <c r="F5" s="8" t="s">
        <v>28</v>
      </c>
      <c r="G5" s="8" t="s">
        <v>28</v>
      </c>
      <c r="H5" s="7"/>
      <c r="I5" s="7"/>
      <c r="J5" s="7"/>
      <c r="K5" s="7"/>
      <c r="L5" s="7"/>
      <c r="M5" s="7"/>
      <c r="N5" s="7"/>
      <c r="O5" s="7"/>
      <c r="P5" s="17"/>
      <c r="Q5" s="24"/>
    </row>
    <row r="6" spans="1:17" x14ac:dyDescent="0.25">
      <c r="A6" s="6" t="s">
        <v>35</v>
      </c>
      <c r="B6" s="7" t="s">
        <v>0</v>
      </c>
      <c r="C6" s="8" t="s">
        <v>29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"/>
      <c r="Q6" s="24"/>
    </row>
    <row r="7" spans="1:17" x14ac:dyDescent="0.25">
      <c r="A7" s="6" t="s">
        <v>36</v>
      </c>
      <c r="B7" s="7" t="s">
        <v>0</v>
      </c>
      <c r="C7" s="8" t="s">
        <v>29</v>
      </c>
      <c r="D7" s="8" t="s">
        <v>29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7"/>
      <c r="Q7" s="24"/>
    </row>
    <row r="8" spans="1:17" x14ac:dyDescent="0.25">
      <c r="A8" s="6" t="s">
        <v>37</v>
      </c>
      <c r="B8" s="7" t="s">
        <v>0</v>
      </c>
      <c r="C8" s="8" t="s">
        <v>29</v>
      </c>
      <c r="D8" s="8" t="s">
        <v>27</v>
      </c>
      <c r="E8" s="8" t="s">
        <v>29</v>
      </c>
      <c r="F8" s="7"/>
      <c r="G8" s="7"/>
      <c r="H8" s="7"/>
      <c r="I8" s="7"/>
      <c r="J8" s="7"/>
      <c r="K8" s="7"/>
      <c r="L8" s="7"/>
      <c r="M8" s="7"/>
      <c r="N8" s="7"/>
      <c r="O8" s="7"/>
      <c r="P8" s="17"/>
      <c r="Q8" s="24"/>
    </row>
    <row r="9" spans="1:17" x14ac:dyDescent="0.25">
      <c r="A9" s="6" t="s">
        <v>38</v>
      </c>
      <c r="B9" s="7" t="s">
        <v>0</v>
      </c>
      <c r="C9" s="8" t="s">
        <v>28</v>
      </c>
      <c r="D9" s="8" t="s">
        <v>27</v>
      </c>
      <c r="E9" s="8" t="s">
        <v>29</v>
      </c>
      <c r="F9" s="8" t="s">
        <v>29</v>
      </c>
      <c r="G9" s="8" t="s">
        <v>27</v>
      </c>
      <c r="H9" s="8" t="s">
        <v>27</v>
      </c>
      <c r="I9" s="7"/>
      <c r="J9" s="7"/>
      <c r="K9" s="7"/>
      <c r="L9" s="7"/>
      <c r="M9" s="7"/>
      <c r="N9" s="7"/>
      <c r="O9" s="7"/>
      <c r="P9" s="17"/>
      <c r="Q9" s="24"/>
    </row>
    <row r="10" spans="1:17" x14ac:dyDescent="0.25">
      <c r="A10" s="6" t="s">
        <v>39</v>
      </c>
      <c r="B10" s="7" t="s">
        <v>0</v>
      </c>
      <c r="C10" s="8" t="s">
        <v>29</v>
      </c>
      <c r="D10" s="8" t="s">
        <v>28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7"/>
      <c r="Q10" s="24"/>
    </row>
    <row r="11" spans="1:17" x14ac:dyDescent="0.25">
      <c r="A11" s="6" t="s">
        <v>40</v>
      </c>
      <c r="B11" s="7" t="s">
        <v>0</v>
      </c>
      <c r="C11" s="8" t="s">
        <v>28</v>
      </c>
      <c r="D11" s="8" t="s">
        <v>28</v>
      </c>
      <c r="E11" s="8" t="s">
        <v>29</v>
      </c>
      <c r="F11" s="8" t="s">
        <v>29</v>
      </c>
      <c r="G11" s="8" t="s">
        <v>29</v>
      </c>
      <c r="H11" s="8" t="s">
        <v>28</v>
      </c>
      <c r="I11" s="7"/>
      <c r="J11" s="7"/>
      <c r="K11" s="7"/>
      <c r="L11" s="7"/>
      <c r="M11" s="7"/>
      <c r="N11" s="7"/>
      <c r="O11" s="7"/>
      <c r="P11" s="17"/>
      <c r="Q11" s="24"/>
    </row>
    <row r="12" spans="1:17" x14ac:dyDescent="0.25">
      <c r="A12" s="6" t="s">
        <v>41</v>
      </c>
      <c r="B12" s="7" t="s">
        <v>0</v>
      </c>
      <c r="C12" s="8" t="s">
        <v>29</v>
      </c>
      <c r="D12" s="8" t="s">
        <v>29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7"/>
      <c r="Q12" s="24"/>
    </row>
    <row r="13" spans="1:17" x14ac:dyDescent="0.25">
      <c r="A13" s="6" t="s">
        <v>42</v>
      </c>
      <c r="B13" s="7" t="s">
        <v>0</v>
      </c>
      <c r="C13" s="8" t="s">
        <v>29</v>
      </c>
      <c r="D13" s="8" t="s">
        <v>28</v>
      </c>
      <c r="E13" s="8" t="s">
        <v>29</v>
      </c>
      <c r="F13" s="8" t="s">
        <v>28</v>
      </c>
      <c r="G13" s="7"/>
      <c r="H13" s="7"/>
      <c r="I13" s="7"/>
      <c r="J13" s="7"/>
      <c r="K13" s="7"/>
      <c r="L13" s="7"/>
      <c r="M13" s="7"/>
      <c r="N13" s="7"/>
      <c r="O13" s="7"/>
      <c r="P13" s="17"/>
      <c r="Q13" s="24"/>
    </row>
    <row r="14" spans="1:17" x14ac:dyDescent="0.25">
      <c r="A14" s="6" t="s">
        <v>43</v>
      </c>
      <c r="B14" s="7" t="s">
        <v>0</v>
      </c>
      <c r="C14" s="8" t="s">
        <v>29</v>
      </c>
      <c r="D14" s="8" t="s">
        <v>28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17"/>
      <c r="Q14" s="24"/>
    </row>
    <row r="15" spans="1:17" x14ac:dyDescent="0.25">
      <c r="A15" s="6" t="s">
        <v>44</v>
      </c>
      <c r="B15" s="7" t="s">
        <v>0</v>
      </c>
      <c r="C15" s="8" t="s">
        <v>29</v>
      </c>
      <c r="D15" s="8" t="s">
        <v>28</v>
      </c>
      <c r="E15" s="8" t="s">
        <v>28</v>
      </c>
      <c r="F15" s="8" t="s">
        <v>29</v>
      </c>
      <c r="G15" s="8" t="s">
        <v>29</v>
      </c>
      <c r="H15" s="8" t="s">
        <v>29</v>
      </c>
      <c r="I15" s="8" t="s">
        <v>29</v>
      </c>
      <c r="J15" s="8" t="s">
        <v>29</v>
      </c>
      <c r="K15" s="8" t="s">
        <v>29</v>
      </c>
      <c r="L15" s="7"/>
      <c r="M15" s="7"/>
      <c r="N15" s="7"/>
      <c r="O15" s="7"/>
      <c r="P15" s="17"/>
      <c r="Q15" s="24"/>
    </row>
    <row r="16" spans="1:17" x14ac:dyDescent="0.25">
      <c r="A16" s="6" t="s">
        <v>45</v>
      </c>
      <c r="B16" s="7" t="s">
        <v>0</v>
      </c>
      <c r="C16" s="8" t="s">
        <v>29</v>
      </c>
      <c r="D16" s="8" t="s">
        <v>28</v>
      </c>
      <c r="E16" s="8" t="s">
        <v>29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17"/>
      <c r="Q16" s="24"/>
    </row>
    <row r="17" spans="1:17" x14ac:dyDescent="0.25">
      <c r="A17" s="6" t="s">
        <v>46</v>
      </c>
      <c r="B17" s="7" t="s">
        <v>0</v>
      </c>
      <c r="C17" s="8" t="s">
        <v>29</v>
      </c>
      <c r="D17" s="8" t="s">
        <v>29</v>
      </c>
      <c r="E17" s="8" t="s">
        <v>29</v>
      </c>
      <c r="F17" s="8" t="s">
        <v>29</v>
      </c>
      <c r="G17" s="8" t="s">
        <v>29</v>
      </c>
      <c r="H17" s="8" t="s">
        <v>28</v>
      </c>
      <c r="I17" s="8" t="s">
        <v>29</v>
      </c>
      <c r="J17" s="8" t="s">
        <v>29</v>
      </c>
      <c r="K17" s="8" t="s">
        <v>29</v>
      </c>
      <c r="L17" s="7"/>
      <c r="M17" s="7"/>
      <c r="N17" s="7"/>
      <c r="O17" s="7"/>
      <c r="P17" s="17"/>
      <c r="Q17" s="24"/>
    </row>
    <row r="18" spans="1:17" x14ac:dyDescent="0.25">
      <c r="A18" s="6" t="s">
        <v>47</v>
      </c>
      <c r="B18" s="7" t="s">
        <v>0</v>
      </c>
      <c r="C18" s="8" t="s">
        <v>29</v>
      </c>
      <c r="D18" s="8" t="s">
        <v>28</v>
      </c>
      <c r="E18" s="8" t="s">
        <v>29</v>
      </c>
      <c r="F18" s="8" t="s">
        <v>29</v>
      </c>
      <c r="G18" s="8" t="s">
        <v>29</v>
      </c>
      <c r="H18" s="8" t="s">
        <v>28</v>
      </c>
      <c r="I18" s="8" t="s">
        <v>28</v>
      </c>
      <c r="J18" s="8" t="s">
        <v>29</v>
      </c>
      <c r="K18" s="8" t="s">
        <v>27</v>
      </c>
      <c r="L18" s="8" t="s">
        <v>29</v>
      </c>
      <c r="M18" s="8" t="s">
        <v>28</v>
      </c>
      <c r="N18" s="7"/>
      <c r="O18" s="7"/>
      <c r="P18" s="17"/>
      <c r="Q18" s="24"/>
    </row>
    <row r="19" spans="1:17" ht="13" thickBot="1" x14ac:dyDescent="0.3">
      <c r="A19" s="9" t="s">
        <v>48</v>
      </c>
      <c r="B19" s="10" t="s">
        <v>0</v>
      </c>
      <c r="C19" s="11" t="s">
        <v>29</v>
      </c>
      <c r="D19" s="11" t="s">
        <v>29</v>
      </c>
      <c r="E19" s="11" t="s">
        <v>29</v>
      </c>
      <c r="F19" s="11" t="s">
        <v>29</v>
      </c>
      <c r="G19" s="11" t="s">
        <v>29</v>
      </c>
      <c r="H19" s="11" t="s">
        <v>29</v>
      </c>
      <c r="I19" s="11" t="s">
        <v>29</v>
      </c>
      <c r="J19" s="11" t="s">
        <v>29</v>
      </c>
      <c r="K19" s="10"/>
      <c r="L19" s="10"/>
      <c r="M19" s="10"/>
      <c r="N19" s="10"/>
      <c r="O19" s="10"/>
      <c r="P19" s="18"/>
      <c r="Q19" s="24"/>
    </row>
    <row r="20" spans="1:17" ht="13" thickTop="1" x14ac:dyDescent="0.25">
      <c r="A20" s="2" t="s">
        <v>31</v>
      </c>
      <c r="B20" s="3" t="s">
        <v>1</v>
      </c>
      <c r="C20" s="4" t="s">
        <v>29</v>
      </c>
      <c r="D20" s="4" t="s">
        <v>30</v>
      </c>
      <c r="E20" s="4" t="s">
        <v>29</v>
      </c>
      <c r="F20" s="4" t="s">
        <v>27</v>
      </c>
      <c r="G20" s="4" t="s">
        <v>30</v>
      </c>
      <c r="H20" s="4" t="s">
        <v>30</v>
      </c>
      <c r="I20" s="4" t="s">
        <v>30</v>
      </c>
      <c r="J20" s="4" t="s">
        <v>29</v>
      </c>
      <c r="K20" s="4" t="s">
        <v>27</v>
      </c>
      <c r="L20" s="3"/>
      <c r="M20" s="3"/>
      <c r="N20" s="3"/>
      <c r="O20" s="3"/>
      <c r="P20" s="16">
        <f>COUNTA(C20:O37)</f>
        <v>95</v>
      </c>
      <c r="Q20" s="24">
        <f>COUNTA(C36:O37)</f>
        <v>19</v>
      </c>
    </row>
    <row r="21" spans="1:17" x14ac:dyDescent="0.25">
      <c r="A21" s="6" t="s">
        <v>32</v>
      </c>
      <c r="B21" s="7" t="s">
        <v>1</v>
      </c>
      <c r="C21" s="8" t="s">
        <v>28</v>
      </c>
      <c r="D21" s="8" t="s">
        <v>30</v>
      </c>
      <c r="E21" s="8" t="s">
        <v>29</v>
      </c>
      <c r="F21" s="8" t="s">
        <v>30</v>
      </c>
      <c r="G21" s="8" t="s">
        <v>29</v>
      </c>
      <c r="H21" s="8" t="s">
        <v>29</v>
      </c>
      <c r="I21" s="8" t="s">
        <v>30</v>
      </c>
      <c r="J21" s="8" t="s">
        <v>30</v>
      </c>
      <c r="K21" s="8" t="s">
        <v>29</v>
      </c>
      <c r="L21" s="7"/>
      <c r="M21" s="7"/>
      <c r="N21" s="7"/>
      <c r="O21" s="7"/>
      <c r="P21" s="17"/>
      <c r="Q21" s="24"/>
    </row>
    <row r="22" spans="1:17" x14ac:dyDescent="0.25">
      <c r="A22" s="6" t="s">
        <v>33</v>
      </c>
      <c r="B22" s="7" t="s">
        <v>1</v>
      </c>
      <c r="C22" s="8" t="s">
        <v>29</v>
      </c>
      <c r="D22" s="8" t="s">
        <v>28</v>
      </c>
      <c r="E22" s="8" t="s">
        <v>27</v>
      </c>
      <c r="F22" s="8" t="s">
        <v>30</v>
      </c>
      <c r="G22" s="8" t="s">
        <v>30</v>
      </c>
      <c r="H22" s="7"/>
      <c r="I22" s="7"/>
      <c r="J22" s="7"/>
      <c r="K22" s="7"/>
      <c r="L22" s="7"/>
      <c r="M22" s="7"/>
      <c r="N22" s="7"/>
      <c r="O22" s="7"/>
      <c r="P22" s="17"/>
      <c r="Q22" s="24"/>
    </row>
    <row r="23" spans="1:17" x14ac:dyDescent="0.25">
      <c r="A23" s="6" t="s">
        <v>34</v>
      </c>
      <c r="B23" s="7" t="s">
        <v>1</v>
      </c>
      <c r="C23" s="8" t="s">
        <v>30</v>
      </c>
      <c r="D23" s="8" t="s">
        <v>30</v>
      </c>
      <c r="E23" s="8" t="s">
        <v>30</v>
      </c>
      <c r="F23" s="8" t="s">
        <v>30</v>
      </c>
      <c r="G23" s="8" t="s">
        <v>30</v>
      </c>
      <c r="H23" s="7"/>
      <c r="I23" s="7"/>
      <c r="J23" s="7"/>
      <c r="K23" s="7"/>
      <c r="L23" s="7"/>
      <c r="M23" s="7"/>
      <c r="N23" s="7"/>
      <c r="O23" s="7"/>
      <c r="P23" s="17"/>
      <c r="Q23" s="24"/>
    </row>
    <row r="24" spans="1:17" x14ac:dyDescent="0.25">
      <c r="A24" s="6" t="s">
        <v>35</v>
      </c>
      <c r="B24" s="7" t="s">
        <v>1</v>
      </c>
      <c r="C24" s="8" t="s">
        <v>29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7"/>
      <c r="Q24" s="24"/>
    </row>
    <row r="25" spans="1:17" x14ac:dyDescent="0.25">
      <c r="A25" s="6" t="s">
        <v>36</v>
      </c>
      <c r="B25" s="7" t="s">
        <v>1</v>
      </c>
      <c r="C25" s="8" t="s">
        <v>29</v>
      </c>
      <c r="D25" s="8" t="s">
        <v>29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7"/>
      <c r="Q25" s="24"/>
    </row>
    <row r="26" spans="1:17" x14ac:dyDescent="0.25">
      <c r="A26" s="6" t="s">
        <v>37</v>
      </c>
      <c r="B26" s="7" t="s">
        <v>1</v>
      </c>
      <c r="C26" s="8" t="s">
        <v>29</v>
      </c>
      <c r="D26" s="8" t="s">
        <v>30</v>
      </c>
      <c r="E26" s="8" t="s">
        <v>29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17"/>
      <c r="Q26" s="24"/>
    </row>
    <row r="27" spans="1:17" x14ac:dyDescent="0.25">
      <c r="A27" s="6" t="s">
        <v>38</v>
      </c>
      <c r="B27" s="7" t="s">
        <v>1</v>
      </c>
      <c r="C27" s="8" t="s">
        <v>29</v>
      </c>
      <c r="D27" s="8" t="s">
        <v>27</v>
      </c>
      <c r="E27" s="8" t="s">
        <v>27</v>
      </c>
      <c r="F27" s="8" t="s">
        <v>30</v>
      </c>
      <c r="G27" s="8" t="s">
        <v>30</v>
      </c>
      <c r="H27" s="8" t="s">
        <v>30</v>
      </c>
      <c r="I27" s="7"/>
      <c r="J27" s="7"/>
      <c r="K27" s="7"/>
      <c r="L27" s="7"/>
      <c r="M27" s="7"/>
      <c r="N27" s="7"/>
      <c r="O27" s="7"/>
      <c r="P27" s="17"/>
      <c r="Q27" s="24"/>
    </row>
    <row r="28" spans="1:17" x14ac:dyDescent="0.25">
      <c r="A28" s="6" t="s">
        <v>39</v>
      </c>
      <c r="B28" s="7" t="s">
        <v>1</v>
      </c>
      <c r="C28" s="8" t="s">
        <v>29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7"/>
      <c r="Q28" s="24"/>
    </row>
    <row r="29" spans="1:17" x14ac:dyDescent="0.25">
      <c r="A29" s="6" t="s">
        <v>40</v>
      </c>
      <c r="B29" s="7" t="s">
        <v>1</v>
      </c>
      <c r="C29" s="8" t="s">
        <v>28</v>
      </c>
      <c r="D29" s="8" t="s">
        <v>29</v>
      </c>
      <c r="E29" s="8" t="s">
        <v>29</v>
      </c>
      <c r="F29" s="8" t="s">
        <v>27</v>
      </c>
      <c r="G29" s="8" t="s">
        <v>27</v>
      </c>
      <c r="H29" s="8" t="s">
        <v>27</v>
      </c>
      <c r="I29" s="7"/>
      <c r="J29" s="7"/>
      <c r="K29" s="7"/>
      <c r="L29" s="7"/>
      <c r="M29" s="7"/>
      <c r="N29" s="7"/>
      <c r="O29" s="7"/>
      <c r="P29" s="17"/>
      <c r="Q29" s="24"/>
    </row>
    <row r="30" spans="1:17" x14ac:dyDescent="0.25">
      <c r="A30" s="6" t="s">
        <v>41</v>
      </c>
      <c r="B30" s="7" t="s">
        <v>1</v>
      </c>
      <c r="C30" s="8" t="s">
        <v>29</v>
      </c>
      <c r="D30" s="8" t="s">
        <v>29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7"/>
      <c r="Q30" s="24"/>
    </row>
    <row r="31" spans="1:17" x14ac:dyDescent="0.25">
      <c r="A31" s="6" t="s">
        <v>42</v>
      </c>
      <c r="B31" s="7" t="s">
        <v>1</v>
      </c>
      <c r="C31" s="8" t="s">
        <v>29</v>
      </c>
      <c r="D31" s="8" t="s">
        <v>29</v>
      </c>
      <c r="E31" s="8" t="s">
        <v>29</v>
      </c>
      <c r="F31" s="8" t="s">
        <v>27</v>
      </c>
      <c r="G31" s="7"/>
      <c r="H31" s="7"/>
      <c r="I31" s="7"/>
      <c r="J31" s="7"/>
      <c r="K31" s="7"/>
      <c r="L31" s="7"/>
      <c r="M31" s="7"/>
      <c r="N31" s="7"/>
      <c r="O31" s="7"/>
      <c r="P31" s="17"/>
      <c r="Q31" s="24"/>
    </row>
    <row r="32" spans="1:17" x14ac:dyDescent="0.25">
      <c r="A32" s="6" t="s">
        <v>43</v>
      </c>
      <c r="B32" s="7" t="s">
        <v>1</v>
      </c>
      <c r="C32" s="8" t="s">
        <v>29</v>
      </c>
      <c r="D32" s="8" t="s">
        <v>29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17"/>
      <c r="Q32" s="24"/>
    </row>
    <row r="33" spans="1:17" x14ac:dyDescent="0.25">
      <c r="A33" s="6" t="s">
        <v>44</v>
      </c>
      <c r="B33" s="7" t="s">
        <v>1</v>
      </c>
      <c r="C33" s="8" t="s">
        <v>29</v>
      </c>
      <c r="D33" s="8" t="s">
        <v>29</v>
      </c>
      <c r="E33" s="8" t="s">
        <v>29</v>
      </c>
      <c r="F33" s="8" t="s">
        <v>29</v>
      </c>
      <c r="G33" s="8" t="s">
        <v>29</v>
      </c>
      <c r="H33" s="8" t="s">
        <v>29</v>
      </c>
      <c r="I33" s="8" t="s">
        <v>29</v>
      </c>
      <c r="J33" s="8" t="s">
        <v>29</v>
      </c>
      <c r="K33" s="8" t="s">
        <v>27</v>
      </c>
      <c r="L33" s="7"/>
      <c r="M33" s="7"/>
      <c r="N33" s="7"/>
      <c r="O33" s="7"/>
      <c r="P33" s="17"/>
      <c r="Q33" s="24"/>
    </row>
    <row r="34" spans="1:17" x14ac:dyDescent="0.25">
      <c r="A34" s="6" t="s">
        <v>45</v>
      </c>
      <c r="B34" s="7" t="s">
        <v>1</v>
      </c>
      <c r="C34" s="8" t="s">
        <v>29</v>
      </c>
      <c r="D34" s="8" t="s">
        <v>29</v>
      </c>
      <c r="E34" s="8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17"/>
      <c r="Q34" s="24"/>
    </row>
    <row r="35" spans="1:17" x14ac:dyDescent="0.25">
      <c r="A35" s="6" t="s">
        <v>46</v>
      </c>
      <c r="B35" s="7" t="s">
        <v>1</v>
      </c>
      <c r="C35" s="8" t="s">
        <v>29</v>
      </c>
      <c r="D35" s="8" t="s">
        <v>29</v>
      </c>
      <c r="E35" s="8" t="s">
        <v>29</v>
      </c>
      <c r="F35" s="8" t="s">
        <v>27</v>
      </c>
      <c r="G35" s="8" t="s">
        <v>29</v>
      </c>
      <c r="H35" s="8" t="s">
        <v>29</v>
      </c>
      <c r="I35" s="8" t="s">
        <v>29</v>
      </c>
      <c r="J35" s="8" t="s">
        <v>29</v>
      </c>
      <c r="K35" s="8" t="s">
        <v>29</v>
      </c>
      <c r="L35" s="7"/>
      <c r="M35" s="7"/>
      <c r="N35" s="7"/>
      <c r="O35" s="7"/>
      <c r="P35" s="17"/>
      <c r="Q35" s="24"/>
    </row>
    <row r="36" spans="1:17" x14ac:dyDescent="0.25">
      <c r="A36" s="6" t="s">
        <v>47</v>
      </c>
      <c r="B36" s="7" t="s">
        <v>1</v>
      </c>
      <c r="C36" s="8" t="s">
        <v>29</v>
      </c>
      <c r="D36" s="8" t="s">
        <v>29</v>
      </c>
      <c r="E36" s="8" t="s">
        <v>29</v>
      </c>
      <c r="F36" s="8" t="s">
        <v>29</v>
      </c>
      <c r="G36" s="8" t="s">
        <v>29</v>
      </c>
      <c r="H36" s="8" t="s">
        <v>27</v>
      </c>
      <c r="I36" s="8" t="s">
        <v>29</v>
      </c>
      <c r="J36" s="8" t="s">
        <v>27</v>
      </c>
      <c r="K36" s="8" t="s">
        <v>27</v>
      </c>
      <c r="L36" s="8" t="s">
        <v>27</v>
      </c>
      <c r="M36" s="8" t="s">
        <v>29</v>
      </c>
      <c r="N36" s="7"/>
      <c r="O36" s="7"/>
      <c r="P36" s="17"/>
      <c r="Q36" s="24"/>
    </row>
    <row r="37" spans="1:17" ht="13" thickBot="1" x14ac:dyDescent="0.3">
      <c r="A37" s="9" t="s">
        <v>48</v>
      </c>
      <c r="B37" s="10" t="s">
        <v>1</v>
      </c>
      <c r="C37" s="11" t="s">
        <v>29</v>
      </c>
      <c r="D37" s="11" t="s">
        <v>29</v>
      </c>
      <c r="E37" s="11" t="s">
        <v>29</v>
      </c>
      <c r="F37" s="11" t="s">
        <v>29</v>
      </c>
      <c r="G37" s="11" t="s">
        <v>27</v>
      </c>
      <c r="H37" s="11" t="s">
        <v>27</v>
      </c>
      <c r="I37" s="11" t="s">
        <v>27</v>
      </c>
      <c r="J37" s="11" t="s">
        <v>27</v>
      </c>
      <c r="K37" s="10"/>
      <c r="L37" s="10"/>
      <c r="M37" s="10"/>
      <c r="N37" s="10"/>
      <c r="O37" s="10"/>
      <c r="P37" s="18"/>
      <c r="Q37" s="24"/>
    </row>
    <row r="38" spans="1:17" ht="13" thickTop="1" x14ac:dyDescent="0.25">
      <c r="A38" s="2" t="s">
        <v>31</v>
      </c>
      <c r="B38" s="3" t="s">
        <v>2</v>
      </c>
      <c r="C38" s="4" t="s">
        <v>27</v>
      </c>
      <c r="D38" s="4" t="s">
        <v>27</v>
      </c>
      <c r="E38" s="4" t="s">
        <v>28</v>
      </c>
      <c r="F38" s="4" t="s">
        <v>29</v>
      </c>
      <c r="G38" s="4" t="s">
        <v>28</v>
      </c>
      <c r="H38" s="4" t="s">
        <v>29</v>
      </c>
      <c r="I38" s="4" t="s">
        <v>28</v>
      </c>
      <c r="J38" s="4" t="s">
        <v>28</v>
      </c>
      <c r="K38" s="3"/>
      <c r="L38" s="3"/>
      <c r="M38" s="3"/>
      <c r="N38" s="3"/>
      <c r="O38" s="3"/>
      <c r="P38" s="16">
        <f>COUNTA(C38:O55)</f>
        <v>72</v>
      </c>
      <c r="Q38" s="24">
        <f>COUNTA(C54:O55)</f>
        <v>15</v>
      </c>
    </row>
    <row r="39" spans="1:17" x14ac:dyDescent="0.25">
      <c r="A39" s="6" t="s">
        <v>32</v>
      </c>
      <c r="B39" s="7" t="s">
        <v>2</v>
      </c>
      <c r="C39" s="8" t="s">
        <v>28</v>
      </c>
      <c r="D39" s="8" t="s">
        <v>28</v>
      </c>
      <c r="E39" s="8" t="s">
        <v>29</v>
      </c>
      <c r="F39" s="8" t="s">
        <v>29</v>
      </c>
      <c r="G39" s="8" t="s">
        <v>29</v>
      </c>
      <c r="H39" s="8" t="s">
        <v>28</v>
      </c>
      <c r="I39" s="7"/>
      <c r="J39" s="7"/>
      <c r="K39" s="7"/>
      <c r="L39" s="7"/>
      <c r="M39" s="7"/>
      <c r="N39" s="7"/>
      <c r="O39" s="7"/>
      <c r="P39" s="17"/>
      <c r="Q39" s="24"/>
    </row>
    <row r="40" spans="1:17" x14ac:dyDescent="0.25">
      <c r="A40" s="6" t="s">
        <v>33</v>
      </c>
      <c r="B40" s="7" t="s">
        <v>2</v>
      </c>
      <c r="C40" s="8" t="s">
        <v>28</v>
      </c>
      <c r="D40" s="8" t="s">
        <v>28</v>
      </c>
      <c r="E40" s="8" t="s">
        <v>28</v>
      </c>
      <c r="F40" s="8" t="s">
        <v>29</v>
      </c>
      <c r="G40" s="7"/>
      <c r="H40" s="7"/>
      <c r="I40" s="7"/>
      <c r="J40" s="7"/>
      <c r="K40" s="7"/>
      <c r="L40" s="7"/>
      <c r="M40" s="7"/>
      <c r="N40" s="7"/>
      <c r="O40" s="7"/>
      <c r="P40" s="17"/>
      <c r="Q40" s="24"/>
    </row>
    <row r="41" spans="1:17" x14ac:dyDescent="0.25">
      <c r="A41" s="6" t="s">
        <v>34</v>
      </c>
      <c r="B41" s="7" t="s">
        <v>2</v>
      </c>
      <c r="C41" s="8" t="s">
        <v>29</v>
      </c>
      <c r="D41" s="8" t="s">
        <v>29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7"/>
      <c r="Q41" s="24"/>
    </row>
    <row r="42" spans="1:17" x14ac:dyDescent="0.25">
      <c r="A42" s="6" t="s">
        <v>35</v>
      </c>
      <c r="B42" s="7" t="s">
        <v>2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7"/>
      <c r="Q42" s="24"/>
    </row>
    <row r="43" spans="1:17" x14ac:dyDescent="0.25">
      <c r="A43" s="6" t="s">
        <v>36</v>
      </c>
      <c r="B43" s="7" t="s">
        <v>2</v>
      </c>
      <c r="C43" s="8" t="s">
        <v>28</v>
      </c>
      <c r="D43" s="8" t="s">
        <v>28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17"/>
      <c r="Q43" s="24"/>
    </row>
    <row r="44" spans="1:17" x14ac:dyDescent="0.25">
      <c r="A44" s="6" t="s">
        <v>37</v>
      </c>
      <c r="B44" s="7" t="s">
        <v>2</v>
      </c>
      <c r="C44" s="8" t="s">
        <v>29</v>
      </c>
      <c r="D44" s="8" t="s">
        <v>28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17"/>
      <c r="Q44" s="24"/>
    </row>
    <row r="45" spans="1:17" x14ac:dyDescent="0.25">
      <c r="A45" s="6" t="s">
        <v>38</v>
      </c>
      <c r="B45" s="7" t="s">
        <v>2</v>
      </c>
      <c r="C45" s="8" t="s">
        <v>28</v>
      </c>
      <c r="D45" s="8" t="s">
        <v>28</v>
      </c>
      <c r="E45" s="8" t="s">
        <v>29</v>
      </c>
      <c r="F45" s="8" t="s">
        <v>28</v>
      </c>
      <c r="G45" s="8" t="s">
        <v>28</v>
      </c>
      <c r="H45" s="7"/>
      <c r="I45" s="7"/>
      <c r="J45" s="7"/>
      <c r="K45" s="7"/>
      <c r="L45" s="7"/>
      <c r="M45" s="7"/>
      <c r="N45" s="7"/>
      <c r="O45" s="7"/>
      <c r="P45" s="17"/>
      <c r="Q45" s="24"/>
    </row>
    <row r="46" spans="1:17" x14ac:dyDescent="0.25">
      <c r="A46" s="6" t="s">
        <v>39</v>
      </c>
      <c r="B46" s="7" t="s">
        <v>2</v>
      </c>
      <c r="C46" s="8" t="s">
        <v>28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17"/>
      <c r="Q46" s="24"/>
    </row>
    <row r="47" spans="1:17" x14ac:dyDescent="0.25">
      <c r="A47" s="6" t="s">
        <v>40</v>
      </c>
      <c r="B47" s="7" t="s">
        <v>2</v>
      </c>
      <c r="C47" s="8" t="s">
        <v>28</v>
      </c>
      <c r="D47" s="8" t="s">
        <v>28</v>
      </c>
      <c r="E47" s="8" t="s">
        <v>28</v>
      </c>
      <c r="F47" s="8" t="s">
        <v>28</v>
      </c>
      <c r="G47" s="8" t="s">
        <v>28</v>
      </c>
      <c r="H47" s="7"/>
      <c r="I47" s="7"/>
      <c r="J47" s="7"/>
      <c r="K47" s="7"/>
      <c r="L47" s="7"/>
      <c r="M47" s="7"/>
      <c r="N47" s="7"/>
      <c r="O47" s="7"/>
      <c r="P47" s="17"/>
      <c r="Q47" s="24"/>
    </row>
    <row r="48" spans="1:17" x14ac:dyDescent="0.25">
      <c r="A48" s="6" t="s">
        <v>41</v>
      </c>
      <c r="B48" s="7" t="s">
        <v>2</v>
      </c>
      <c r="C48" s="8" t="s">
        <v>28</v>
      </c>
      <c r="D48" s="8" t="s">
        <v>29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17"/>
      <c r="Q48" s="24"/>
    </row>
    <row r="49" spans="1:17" x14ac:dyDescent="0.25">
      <c r="A49" s="6" t="s">
        <v>42</v>
      </c>
      <c r="B49" s="7" t="s">
        <v>2</v>
      </c>
      <c r="C49" s="8" t="s">
        <v>28</v>
      </c>
      <c r="D49" s="8" t="s">
        <v>28</v>
      </c>
      <c r="E49" s="8" t="s">
        <v>28</v>
      </c>
      <c r="F49" s="8" t="s">
        <v>28</v>
      </c>
      <c r="G49" s="7"/>
      <c r="H49" s="7"/>
      <c r="I49" s="7"/>
      <c r="J49" s="7"/>
      <c r="K49" s="7"/>
      <c r="L49" s="7"/>
      <c r="M49" s="7"/>
      <c r="N49" s="7"/>
      <c r="O49" s="7"/>
      <c r="P49" s="17"/>
      <c r="Q49" s="24"/>
    </row>
    <row r="50" spans="1:17" x14ac:dyDescent="0.25">
      <c r="A50" s="6" t="s">
        <v>43</v>
      </c>
      <c r="B50" s="7" t="s">
        <v>2</v>
      </c>
      <c r="C50" s="8" t="s">
        <v>28</v>
      </c>
      <c r="D50" s="8" t="s">
        <v>29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17"/>
      <c r="Q50" s="24"/>
    </row>
    <row r="51" spans="1:17" x14ac:dyDescent="0.25">
      <c r="A51" s="6" t="s">
        <v>44</v>
      </c>
      <c r="B51" s="7" t="s">
        <v>2</v>
      </c>
      <c r="C51" s="8" t="s">
        <v>28</v>
      </c>
      <c r="D51" s="8" t="s">
        <v>28</v>
      </c>
      <c r="E51" s="8" t="s">
        <v>28</v>
      </c>
      <c r="F51" s="8" t="s">
        <v>28</v>
      </c>
      <c r="G51" s="8" t="s">
        <v>29</v>
      </c>
      <c r="H51" s="8" t="s">
        <v>28</v>
      </c>
      <c r="I51" s="7"/>
      <c r="J51" s="7"/>
      <c r="K51" s="7"/>
      <c r="L51" s="7"/>
      <c r="M51" s="7"/>
      <c r="N51" s="7"/>
      <c r="O51" s="7"/>
      <c r="P51" s="17"/>
      <c r="Q51" s="24"/>
    </row>
    <row r="52" spans="1:17" x14ac:dyDescent="0.25">
      <c r="A52" s="6" t="s">
        <v>45</v>
      </c>
      <c r="B52" s="7" t="s">
        <v>2</v>
      </c>
      <c r="C52" s="8" t="s">
        <v>28</v>
      </c>
      <c r="D52" s="8" t="s">
        <v>28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7"/>
      <c r="Q52" s="24"/>
    </row>
    <row r="53" spans="1:17" x14ac:dyDescent="0.25">
      <c r="A53" s="6" t="s">
        <v>46</v>
      </c>
      <c r="B53" s="7" t="s">
        <v>2</v>
      </c>
      <c r="C53" s="8" t="s">
        <v>28</v>
      </c>
      <c r="D53" s="8" t="s">
        <v>28</v>
      </c>
      <c r="E53" s="8" t="s">
        <v>29</v>
      </c>
      <c r="F53" s="8" t="s">
        <v>28</v>
      </c>
      <c r="G53" s="8" t="s">
        <v>28</v>
      </c>
      <c r="H53" s="8" t="s">
        <v>29</v>
      </c>
      <c r="I53" s="7"/>
      <c r="J53" s="7"/>
      <c r="K53" s="7"/>
      <c r="L53" s="7"/>
      <c r="M53" s="7"/>
      <c r="N53" s="7"/>
      <c r="O53" s="7"/>
      <c r="P53" s="17"/>
      <c r="Q53" s="24"/>
    </row>
    <row r="54" spans="1:17" x14ac:dyDescent="0.25">
      <c r="A54" s="6" t="s">
        <v>47</v>
      </c>
      <c r="B54" s="7" t="s">
        <v>2</v>
      </c>
      <c r="C54" s="8" t="s">
        <v>29</v>
      </c>
      <c r="D54" s="8" t="s">
        <v>29</v>
      </c>
      <c r="E54" s="8" t="s">
        <v>28</v>
      </c>
      <c r="F54" s="8" t="s">
        <v>28</v>
      </c>
      <c r="G54" s="8" t="s">
        <v>28</v>
      </c>
      <c r="H54" s="8" t="s">
        <v>28</v>
      </c>
      <c r="I54" s="8" t="s">
        <v>29</v>
      </c>
      <c r="J54" s="8" t="s">
        <v>29</v>
      </c>
      <c r="K54" s="8" t="s">
        <v>29</v>
      </c>
      <c r="L54" s="7"/>
      <c r="M54" s="7"/>
      <c r="N54" s="7"/>
      <c r="O54" s="7"/>
      <c r="P54" s="17"/>
      <c r="Q54" s="24"/>
    </row>
    <row r="55" spans="1:17" ht="13" thickBot="1" x14ac:dyDescent="0.3">
      <c r="A55" s="9" t="s">
        <v>48</v>
      </c>
      <c r="B55" s="10" t="s">
        <v>2</v>
      </c>
      <c r="C55" s="11" t="s">
        <v>29</v>
      </c>
      <c r="D55" s="11" t="s">
        <v>28</v>
      </c>
      <c r="E55" s="11" t="s">
        <v>29</v>
      </c>
      <c r="F55" s="11" t="s">
        <v>28</v>
      </c>
      <c r="G55" s="11" t="s">
        <v>29</v>
      </c>
      <c r="H55" s="11" t="s">
        <v>29</v>
      </c>
      <c r="I55" s="10"/>
      <c r="J55" s="10"/>
      <c r="K55" s="10"/>
      <c r="L55" s="10"/>
      <c r="M55" s="10"/>
      <c r="N55" s="10"/>
      <c r="O55" s="10"/>
      <c r="P55" s="18"/>
      <c r="Q55" s="24"/>
    </row>
    <row r="56" spans="1:17" ht="13" thickTop="1" x14ac:dyDescent="0.25">
      <c r="A56" s="2" t="s">
        <v>31</v>
      </c>
      <c r="B56" s="3" t="s">
        <v>3</v>
      </c>
      <c r="C56" s="4" t="s">
        <v>27</v>
      </c>
      <c r="D56" s="4" t="s">
        <v>27</v>
      </c>
      <c r="E56" s="4" t="s">
        <v>27</v>
      </c>
      <c r="F56" s="4" t="s">
        <v>29</v>
      </c>
      <c r="G56" s="4" t="s">
        <v>29</v>
      </c>
      <c r="H56" s="4" t="s">
        <v>29</v>
      </c>
      <c r="I56" s="4" t="s">
        <v>29</v>
      </c>
      <c r="J56" s="4" t="s">
        <v>29</v>
      </c>
      <c r="K56" s="4" t="s">
        <v>29</v>
      </c>
      <c r="L56" s="3"/>
      <c r="M56" s="3"/>
      <c r="N56" s="3"/>
      <c r="O56" s="3"/>
      <c r="P56" s="16">
        <f>COUNTA(C56:O73)</f>
        <v>85</v>
      </c>
      <c r="Q56" s="24">
        <f>COUNTA(C72:O73)</f>
        <v>17</v>
      </c>
    </row>
    <row r="57" spans="1:17" x14ac:dyDescent="0.25">
      <c r="A57" s="6" t="s">
        <v>32</v>
      </c>
      <c r="B57" s="7" t="s">
        <v>3</v>
      </c>
      <c r="C57" s="8" t="s">
        <v>29</v>
      </c>
      <c r="D57" s="8" t="s">
        <v>29</v>
      </c>
      <c r="E57" s="8" t="s">
        <v>27</v>
      </c>
      <c r="F57" s="8" t="s">
        <v>28</v>
      </c>
      <c r="G57" s="8" t="s">
        <v>29</v>
      </c>
      <c r="H57" s="8" t="s">
        <v>27</v>
      </c>
      <c r="I57" s="8" t="s">
        <v>29</v>
      </c>
      <c r="J57" s="8" t="s">
        <v>29</v>
      </c>
      <c r="K57" s="8" t="s">
        <v>29</v>
      </c>
      <c r="L57" s="7"/>
      <c r="M57" s="7"/>
      <c r="N57" s="7"/>
      <c r="O57" s="7"/>
      <c r="P57" s="17"/>
      <c r="Q57" s="24"/>
    </row>
    <row r="58" spans="1:17" x14ac:dyDescent="0.25">
      <c r="A58" s="6" t="s">
        <v>33</v>
      </c>
      <c r="B58" s="7" t="s">
        <v>3</v>
      </c>
      <c r="C58" s="8" t="s">
        <v>27</v>
      </c>
      <c r="D58" s="8" t="s">
        <v>28</v>
      </c>
      <c r="E58" s="8" t="s">
        <v>29</v>
      </c>
      <c r="F58" s="8" t="s">
        <v>29</v>
      </c>
      <c r="G58" s="7"/>
      <c r="H58" s="7"/>
      <c r="I58" s="7"/>
      <c r="J58" s="7"/>
      <c r="K58" s="7"/>
      <c r="L58" s="7"/>
      <c r="M58" s="7"/>
      <c r="N58" s="7"/>
      <c r="O58" s="7"/>
      <c r="P58" s="17"/>
      <c r="Q58" s="24"/>
    </row>
    <row r="59" spans="1:17" x14ac:dyDescent="0.25">
      <c r="A59" s="6" t="s">
        <v>34</v>
      </c>
      <c r="B59" s="7" t="s">
        <v>3</v>
      </c>
      <c r="C59" s="8" t="s">
        <v>28</v>
      </c>
      <c r="D59" s="8" t="s">
        <v>29</v>
      </c>
      <c r="E59" s="8" t="s">
        <v>29</v>
      </c>
      <c r="F59" s="8" t="s">
        <v>28</v>
      </c>
      <c r="G59" s="7"/>
      <c r="H59" s="7"/>
      <c r="I59" s="7"/>
      <c r="J59" s="7"/>
      <c r="K59" s="7"/>
      <c r="L59" s="7"/>
      <c r="M59" s="7"/>
      <c r="N59" s="7"/>
      <c r="O59" s="7"/>
      <c r="P59" s="17"/>
      <c r="Q59" s="24"/>
    </row>
    <row r="60" spans="1:17" x14ac:dyDescent="0.25">
      <c r="A60" s="6" t="s">
        <v>35</v>
      </c>
      <c r="B60" s="7" t="s">
        <v>3</v>
      </c>
      <c r="C60" s="8" t="s">
        <v>27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7"/>
      <c r="Q60" s="24"/>
    </row>
    <row r="61" spans="1:17" x14ac:dyDescent="0.25">
      <c r="A61" s="6" t="s">
        <v>36</v>
      </c>
      <c r="B61" s="7" t="s">
        <v>3</v>
      </c>
      <c r="C61" s="8" t="s">
        <v>27</v>
      </c>
      <c r="D61" s="8" t="s">
        <v>27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7"/>
      <c r="Q61" s="24"/>
    </row>
    <row r="62" spans="1:17" x14ac:dyDescent="0.25">
      <c r="A62" s="6" t="s">
        <v>37</v>
      </c>
      <c r="B62" s="7" t="s">
        <v>3</v>
      </c>
      <c r="C62" s="8" t="s">
        <v>27</v>
      </c>
      <c r="D62" s="8" t="s">
        <v>27</v>
      </c>
      <c r="E62" s="8" t="s">
        <v>27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17"/>
      <c r="Q62" s="24"/>
    </row>
    <row r="63" spans="1:17" x14ac:dyDescent="0.25">
      <c r="A63" s="6" t="s">
        <v>38</v>
      </c>
      <c r="B63" s="7" t="s">
        <v>3</v>
      </c>
      <c r="C63" s="8" t="s">
        <v>29</v>
      </c>
      <c r="D63" s="8" t="s">
        <v>30</v>
      </c>
      <c r="E63" s="8" t="s">
        <v>30</v>
      </c>
      <c r="F63" s="8" t="s">
        <v>27</v>
      </c>
      <c r="G63" s="8" t="s">
        <v>27</v>
      </c>
      <c r="H63" s="7"/>
      <c r="I63" s="7"/>
      <c r="J63" s="7"/>
      <c r="K63" s="7"/>
      <c r="L63" s="7"/>
      <c r="M63" s="7"/>
      <c r="N63" s="7"/>
      <c r="O63" s="7"/>
      <c r="P63" s="17"/>
      <c r="Q63" s="24"/>
    </row>
    <row r="64" spans="1:17" x14ac:dyDescent="0.25">
      <c r="A64" s="6" t="s">
        <v>39</v>
      </c>
      <c r="B64" s="7" t="s">
        <v>3</v>
      </c>
      <c r="C64" s="8" t="s">
        <v>27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17"/>
      <c r="Q64" s="24"/>
    </row>
    <row r="65" spans="1:17" x14ac:dyDescent="0.25">
      <c r="A65" s="6" t="s">
        <v>40</v>
      </c>
      <c r="B65" s="7" t="s">
        <v>3</v>
      </c>
      <c r="C65" s="8" t="s">
        <v>27</v>
      </c>
      <c r="D65" s="8" t="s">
        <v>29</v>
      </c>
      <c r="E65" s="8" t="s">
        <v>27</v>
      </c>
      <c r="F65" s="8" t="s">
        <v>29</v>
      </c>
      <c r="G65" s="8" t="s">
        <v>29</v>
      </c>
      <c r="H65" s="7"/>
      <c r="I65" s="7"/>
      <c r="J65" s="7"/>
      <c r="K65" s="7"/>
      <c r="L65" s="7"/>
      <c r="M65" s="7"/>
      <c r="N65" s="7"/>
      <c r="O65" s="7"/>
      <c r="P65" s="17"/>
      <c r="Q65" s="24"/>
    </row>
    <row r="66" spans="1:17" x14ac:dyDescent="0.25">
      <c r="A66" s="6" t="s">
        <v>41</v>
      </c>
      <c r="B66" s="7" t="s">
        <v>3</v>
      </c>
      <c r="C66" s="8" t="s">
        <v>27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17"/>
      <c r="Q66" s="24"/>
    </row>
    <row r="67" spans="1:17" x14ac:dyDescent="0.25">
      <c r="A67" s="6" t="s">
        <v>42</v>
      </c>
      <c r="B67" s="7" t="s">
        <v>3</v>
      </c>
      <c r="C67" s="8" t="s">
        <v>27</v>
      </c>
      <c r="D67" s="8" t="s">
        <v>29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17"/>
      <c r="Q67" s="24"/>
    </row>
    <row r="68" spans="1:17" x14ac:dyDescent="0.25">
      <c r="A68" s="6" t="s">
        <v>43</v>
      </c>
      <c r="B68" s="7" t="s">
        <v>3</v>
      </c>
      <c r="C68" s="8" t="s">
        <v>27</v>
      </c>
      <c r="D68" s="8" t="s">
        <v>29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17"/>
      <c r="Q68" s="24"/>
    </row>
    <row r="69" spans="1:17" x14ac:dyDescent="0.25">
      <c r="A69" s="6" t="s">
        <v>44</v>
      </c>
      <c r="B69" s="7" t="s">
        <v>3</v>
      </c>
      <c r="C69" s="8" t="s">
        <v>27</v>
      </c>
      <c r="D69" s="8" t="s">
        <v>27</v>
      </c>
      <c r="E69" s="8" t="s">
        <v>29</v>
      </c>
      <c r="F69" s="8" t="s">
        <v>27</v>
      </c>
      <c r="G69" s="8" t="s">
        <v>27</v>
      </c>
      <c r="H69" s="8" t="s">
        <v>27</v>
      </c>
      <c r="I69" s="8" t="s">
        <v>27</v>
      </c>
      <c r="J69" s="8" t="s">
        <v>27</v>
      </c>
      <c r="K69" s="8" t="s">
        <v>27</v>
      </c>
      <c r="L69" s="7"/>
      <c r="M69" s="7"/>
      <c r="N69" s="7"/>
      <c r="O69" s="7"/>
      <c r="P69" s="17"/>
      <c r="Q69" s="24"/>
    </row>
    <row r="70" spans="1:17" x14ac:dyDescent="0.25">
      <c r="A70" s="6" t="s">
        <v>45</v>
      </c>
      <c r="B70" s="7" t="s">
        <v>3</v>
      </c>
      <c r="C70" s="8" t="s">
        <v>27</v>
      </c>
      <c r="D70" s="8" t="s">
        <v>27</v>
      </c>
      <c r="E70" s="8" t="s">
        <v>30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17"/>
      <c r="Q70" s="24"/>
    </row>
    <row r="71" spans="1:17" x14ac:dyDescent="0.25">
      <c r="A71" s="6" t="s">
        <v>46</v>
      </c>
      <c r="B71" s="7" t="s">
        <v>3</v>
      </c>
      <c r="C71" s="8" t="s">
        <v>27</v>
      </c>
      <c r="D71" s="8" t="s">
        <v>27</v>
      </c>
      <c r="E71" s="8" t="s">
        <v>27</v>
      </c>
      <c r="F71" s="8" t="s">
        <v>27</v>
      </c>
      <c r="G71" s="8" t="s">
        <v>27</v>
      </c>
      <c r="H71" s="8" t="s">
        <v>27</v>
      </c>
      <c r="I71" s="8" t="s">
        <v>27</v>
      </c>
      <c r="J71" s="8" t="s">
        <v>30</v>
      </c>
      <c r="K71" s="7"/>
      <c r="L71" s="7"/>
      <c r="M71" s="7"/>
      <c r="N71" s="7"/>
      <c r="O71" s="7"/>
      <c r="P71" s="17"/>
      <c r="Q71" s="24"/>
    </row>
    <row r="72" spans="1:17" x14ac:dyDescent="0.25">
      <c r="A72" s="6" t="s">
        <v>47</v>
      </c>
      <c r="B72" s="7" t="s">
        <v>3</v>
      </c>
      <c r="C72" s="8" t="s">
        <v>27</v>
      </c>
      <c r="D72" s="8" t="s">
        <v>29</v>
      </c>
      <c r="E72" s="8" t="s">
        <v>27</v>
      </c>
      <c r="F72" s="8" t="s">
        <v>27</v>
      </c>
      <c r="G72" s="8" t="s">
        <v>29</v>
      </c>
      <c r="H72" s="8" t="s">
        <v>29</v>
      </c>
      <c r="I72" s="8" t="s">
        <v>27</v>
      </c>
      <c r="J72" s="8" t="s">
        <v>27</v>
      </c>
      <c r="K72" s="8" t="s">
        <v>29</v>
      </c>
      <c r="L72" s="7"/>
      <c r="M72" s="7"/>
      <c r="N72" s="7"/>
      <c r="O72" s="7"/>
      <c r="P72" s="17"/>
      <c r="Q72" s="24"/>
    </row>
    <row r="73" spans="1:17" ht="13" thickBot="1" x14ac:dyDescent="0.3">
      <c r="A73" s="9" t="s">
        <v>48</v>
      </c>
      <c r="B73" s="10" t="s">
        <v>3</v>
      </c>
      <c r="C73" s="11" t="s">
        <v>29</v>
      </c>
      <c r="D73" s="11" t="s">
        <v>27</v>
      </c>
      <c r="E73" s="11" t="s">
        <v>27</v>
      </c>
      <c r="F73" s="11" t="s">
        <v>27</v>
      </c>
      <c r="G73" s="11" t="s">
        <v>27</v>
      </c>
      <c r="H73" s="11" t="s">
        <v>27</v>
      </c>
      <c r="I73" s="11" t="s">
        <v>27</v>
      </c>
      <c r="J73" s="11" t="s">
        <v>27</v>
      </c>
      <c r="K73" s="10"/>
      <c r="L73" s="10"/>
      <c r="M73" s="10"/>
      <c r="N73" s="10"/>
      <c r="O73" s="10"/>
      <c r="P73" s="18"/>
      <c r="Q73" s="24"/>
    </row>
    <row r="74" spans="1:17" ht="13" thickTop="1" x14ac:dyDescent="0.25">
      <c r="A74" s="2" t="s">
        <v>31</v>
      </c>
      <c r="B74" s="3" t="s">
        <v>4</v>
      </c>
      <c r="C74" s="4" t="s">
        <v>27</v>
      </c>
      <c r="D74" s="4" t="s">
        <v>27</v>
      </c>
      <c r="E74" s="4" t="s">
        <v>28</v>
      </c>
      <c r="F74" s="4" t="s">
        <v>28</v>
      </c>
      <c r="G74" s="4" t="s">
        <v>28</v>
      </c>
      <c r="H74" s="4" t="s">
        <v>28</v>
      </c>
      <c r="I74" s="4" t="s">
        <v>28</v>
      </c>
      <c r="J74" s="4" t="s">
        <v>28</v>
      </c>
      <c r="K74" s="4" t="s">
        <v>28</v>
      </c>
      <c r="L74" s="4" t="s">
        <v>28</v>
      </c>
      <c r="M74" s="4" t="s">
        <v>28</v>
      </c>
      <c r="N74" s="3"/>
      <c r="O74" s="3"/>
      <c r="P74" s="16">
        <f>COUNTA(C74:O91)</f>
        <v>94</v>
      </c>
      <c r="Q74" s="24">
        <f>COUNTA(C90:O91)</f>
        <v>17</v>
      </c>
    </row>
    <row r="75" spans="1:17" x14ac:dyDescent="0.25">
      <c r="A75" s="6" t="s">
        <v>32</v>
      </c>
      <c r="B75" s="7" t="s">
        <v>4</v>
      </c>
      <c r="C75" s="8" t="s">
        <v>29</v>
      </c>
      <c r="D75" s="8" t="s">
        <v>29</v>
      </c>
      <c r="E75" s="8" t="s">
        <v>28</v>
      </c>
      <c r="F75" s="8" t="s">
        <v>28</v>
      </c>
      <c r="G75" s="8" t="s">
        <v>28</v>
      </c>
      <c r="H75" s="8" t="s">
        <v>29</v>
      </c>
      <c r="I75" s="8" t="s">
        <v>28</v>
      </c>
      <c r="J75" s="8" t="s">
        <v>28</v>
      </c>
      <c r="K75" s="8" t="s">
        <v>28</v>
      </c>
      <c r="L75" s="7"/>
      <c r="M75" s="7"/>
      <c r="N75" s="7"/>
      <c r="O75" s="7"/>
      <c r="P75" s="17"/>
      <c r="Q75" s="24"/>
    </row>
    <row r="76" spans="1:17" x14ac:dyDescent="0.25">
      <c r="A76" s="6" t="s">
        <v>33</v>
      </c>
      <c r="B76" s="7" t="s">
        <v>4</v>
      </c>
      <c r="C76" s="8" t="s">
        <v>28</v>
      </c>
      <c r="D76" s="8" t="s">
        <v>28</v>
      </c>
      <c r="E76" s="8" t="s">
        <v>28</v>
      </c>
      <c r="F76" s="8" t="s">
        <v>28</v>
      </c>
      <c r="G76" s="8" t="s">
        <v>28</v>
      </c>
      <c r="H76" s="7"/>
      <c r="I76" s="7"/>
      <c r="J76" s="7"/>
      <c r="K76" s="7"/>
      <c r="L76" s="7"/>
      <c r="M76" s="7"/>
      <c r="N76" s="7"/>
      <c r="O76" s="7"/>
      <c r="P76" s="17"/>
      <c r="Q76" s="24"/>
    </row>
    <row r="77" spans="1:17" x14ac:dyDescent="0.25">
      <c r="A77" s="6" t="s">
        <v>34</v>
      </c>
      <c r="B77" s="7" t="s">
        <v>4</v>
      </c>
      <c r="C77" s="8" t="s">
        <v>28</v>
      </c>
      <c r="D77" s="8" t="s">
        <v>28</v>
      </c>
      <c r="E77" s="8" t="s">
        <v>28</v>
      </c>
      <c r="F77" s="8" t="s">
        <v>28</v>
      </c>
      <c r="G77" s="8" t="s">
        <v>28</v>
      </c>
      <c r="H77" s="7"/>
      <c r="I77" s="7"/>
      <c r="J77" s="7"/>
      <c r="K77" s="7"/>
      <c r="L77" s="7"/>
      <c r="M77" s="7"/>
      <c r="N77" s="7"/>
      <c r="O77" s="7"/>
      <c r="P77" s="17"/>
      <c r="Q77" s="24"/>
    </row>
    <row r="78" spans="1:17" x14ac:dyDescent="0.25">
      <c r="A78" s="6" t="s">
        <v>35</v>
      </c>
      <c r="B78" s="7" t="s">
        <v>4</v>
      </c>
      <c r="C78" s="8" t="s">
        <v>29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17"/>
      <c r="Q78" s="24"/>
    </row>
    <row r="79" spans="1:17" x14ac:dyDescent="0.25">
      <c r="A79" s="6" t="s">
        <v>36</v>
      </c>
      <c r="B79" s="7" t="s">
        <v>4</v>
      </c>
      <c r="C79" s="8" t="s">
        <v>28</v>
      </c>
      <c r="D79" s="8" t="s">
        <v>29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17"/>
      <c r="Q79" s="24"/>
    </row>
    <row r="80" spans="1:17" x14ac:dyDescent="0.25">
      <c r="A80" s="6" t="s">
        <v>37</v>
      </c>
      <c r="B80" s="7" t="s">
        <v>4</v>
      </c>
      <c r="C80" s="8" t="s">
        <v>29</v>
      </c>
      <c r="D80" s="8" t="s">
        <v>28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17"/>
      <c r="Q80" s="24"/>
    </row>
    <row r="81" spans="1:17" x14ac:dyDescent="0.25">
      <c r="A81" s="6" t="s">
        <v>38</v>
      </c>
      <c r="B81" s="7" t="s">
        <v>4</v>
      </c>
      <c r="C81" s="8" t="s">
        <v>28</v>
      </c>
      <c r="D81" s="8" t="s">
        <v>29</v>
      </c>
      <c r="E81" s="8" t="s">
        <v>29</v>
      </c>
      <c r="F81" s="8" t="s">
        <v>29</v>
      </c>
      <c r="G81" s="8" t="s">
        <v>28</v>
      </c>
      <c r="H81" s="8" t="s">
        <v>28</v>
      </c>
      <c r="I81" s="7"/>
      <c r="J81" s="7"/>
      <c r="K81" s="7"/>
      <c r="L81" s="7"/>
      <c r="M81" s="7"/>
      <c r="N81" s="7"/>
      <c r="O81" s="7"/>
      <c r="P81" s="17"/>
      <c r="Q81" s="24"/>
    </row>
    <row r="82" spans="1:17" x14ac:dyDescent="0.25">
      <c r="A82" s="6" t="s">
        <v>39</v>
      </c>
      <c r="B82" s="7" t="s">
        <v>4</v>
      </c>
      <c r="C82" s="8" t="s">
        <v>28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17"/>
      <c r="Q82" s="24"/>
    </row>
    <row r="83" spans="1:17" x14ac:dyDescent="0.25">
      <c r="A83" s="6" t="s">
        <v>40</v>
      </c>
      <c r="B83" s="7" t="s">
        <v>4</v>
      </c>
      <c r="C83" s="8" t="s">
        <v>28</v>
      </c>
      <c r="D83" s="8" t="s">
        <v>28</v>
      </c>
      <c r="E83" s="8" t="s">
        <v>29</v>
      </c>
      <c r="F83" s="8" t="s">
        <v>28</v>
      </c>
      <c r="G83" s="8" t="s">
        <v>28</v>
      </c>
      <c r="H83" s="8" t="s">
        <v>29</v>
      </c>
      <c r="I83" s="7"/>
      <c r="J83" s="7"/>
      <c r="K83" s="7"/>
      <c r="L83" s="7"/>
      <c r="M83" s="7"/>
      <c r="N83" s="7"/>
      <c r="O83" s="7"/>
      <c r="P83" s="17"/>
      <c r="Q83" s="24"/>
    </row>
    <row r="84" spans="1:17" x14ac:dyDescent="0.25">
      <c r="A84" s="6" t="s">
        <v>41</v>
      </c>
      <c r="B84" s="7" t="s">
        <v>4</v>
      </c>
      <c r="C84" s="8" t="s">
        <v>29</v>
      </c>
      <c r="D84" s="8" t="s">
        <v>29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17"/>
      <c r="Q84" s="24"/>
    </row>
    <row r="85" spans="1:17" x14ac:dyDescent="0.25">
      <c r="A85" s="6" t="s">
        <v>42</v>
      </c>
      <c r="B85" s="7" t="s">
        <v>4</v>
      </c>
      <c r="C85" s="8" t="s">
        <v>28</v>
      </c>
      <c r="D85" s="8" t="s">
        <v>28</v>
      </c>
      <c r="E85" s="8" t="s">
        <v>28</v>
      </c>
      <c r="F85" s="8" t="s">
        <v>28</v>
      </c>
      <c r="G85" s="7"/>
      <c r="H85" s="7"/>
      <c r="I85" s="7"/>
      <c r="J85" s="7"/>
      <c r="K85" s="7"/>
      <c r="L85" s="7"/>
      <c r="M85" s="7"/>
      <c r="N85" s="7"/>
      <c r="O85" s="7"/>
      <c r="P85" s="17"/>
      <c r="Q85" s="24"/>
    </row>
    <row r="86" spans="1:17" x14ac:dyDescent="0.25">
      <c r="A86" s="6" t="s">
        <v>43</v>
      </c>
      <c r="B86" s="7" t="s">
        <v>4</v>
      </c>
      <c r="C86" s="8" t="s">
        <v>29</v>
      </c>
      <c r="D86" s="8" t="s">
        <v>29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17"/>
      <c r="Q86" s="24"/>
    </row>
    <row r="87" spans="1:17" x14ac:dyDescent="0.25">
      <c r="A87" s="6" t="s">
        <v>44</v>
      </c>
      <c r="B87" s="7" t="s">
        <v>4</v>
      </c>
      <c r="C87" s="8" t="s">
        <v>28</v>
      </c>
      <c r="D87" s="8" t="s">
        <v>28</v>
      </c>
      <c r="E87" s="8" t="s">
        <v>29</v>
      </c>
      <c r="F87" s="8" t="s">
        <v>29</v>
      </c>
      <c r="G87" s="8" t="s">
        <v>29</v>
      </c>
      <c r="H87" s="8" t="s">
        <v>28</v>
      </c>
      <c r="I87" s="8" t="s">
        <v>29</v>
      </c>
      <c r="J87" s="8" t="s">
        <v>29</v>
      </c>
      <c r="K87" s="8" t="s">
        <v>28</v>
      </c>
      <c r="L87" s="7"/>
      <c r="M87" s="7"/>
      <c r="N87" s="7"/>
      <c r="O87" s="7"/>
      <c r="P87" s="17"/>
      <c r="Q87" s="24"/>
    </row>
    <row r="88" spans="1:17" x14ac:dyDescent="0.25">
      <c r="A88" s="6" t="s">
        <v>45</v>
      </c>
      <c r="B88" s="7" t="s">
        <v>4</v>
      </c>
      <c r="C88" s="8" t="s">
        <v>28</v>
      </c>
      <c r="D88" s="8" t="s">
        <v>28</v>
      </c>
      <c r="E88" s="8" t="s">
        <v>29</v>
      </c>
      <c r="F88" s="7"/>
      <c r="G88" s="7"/>
      <c r="H88" s="7"/>
      <c r="I88" s="7"/>
      <c r="J88" s="7"/>
      <c r="K88" s="7"/>
      <c r="L88" s="7"/>
      <c r="M88" s="7"/>
      <c r="N88" s="7"/>
      <c r="O88" s="7"/>
      <c r="P88" s="17"/>
      <c r="Q88" s="24"/>
    </row>
    <row r="89" spans="1:17" x14ac:dyDescent="0.25">
      <c r="A89" s="6" t="s">
        <v>46</v>
      </c>
      <c r="B89" s="7" t="s">
        <v>4</v>
      </c>
      <c r="C89" s="8" t="s">
        <v>29</v>
      </c>
      <c r="D89" s="8" t="s">
        <v>28</v>
      </c>
      <c r="E89" s="8" t="s">
        <v>29</v>
      </c>
      <c r="F89" s="8" t="s">
        <v>28</v>
      </c>
      <c r="G89" s="8" t="s">
        <v>29</v>
      </c>
      <c r="H89" s="8" t="s">
        <v>28</v>
      </c>
      <c r="I89" s="8" t="s">
        <v>29</v>
      </c>
      <c r="J89" s="8" t="s">
        <v>29</v>
      </c>
      <c r="K89" s="8" t="s">
        <v>29</v>
      </c>
      <c r="L89" s="7"/>
      <c r="M89" s="7"/>
      <c r="N89" s="7"/>
      <c r="O89" s="7"/>
      <c r="P89" s="17"/>
      <c r="Q89" s="24"/>
    </row>
    <row r="90" spans="1:17" x14ac:dyDescent="0.25">
      <c r="A90" s="6" t="s">
        <v>47</v>
      </c>
      <c r="B90" s="7" t="s">
        <v>4</v>
      </c>
      <c r="C90" s="8" t="s">
        <v>29</v>
      </c>
      <c r="D90" s="8" t="s">
        <v>28</v>
      </c>
      <c r="E90" s="8" t="s">
        <v>29</v>
      </c>
      <c r="F90" s="8" t="s">
        <v>29</v>
      </c>
      <c r="G90" s="8" t="s">
        <v>28</v>
      </c>
      <c r="H90" s="8" t="s">
        <v>28</v>
      </c>
      <c r="I90" s="8" t="s">
        <v>28</v>
      </c>
      <c r="J90" s="8" t="s">
        <v>29</v>
      </c>
      <c r="K90" s="8" t="s">
        <v>29</v>
      </c>
      <c r="L90" s="8" t="s">
        <v>29</v>
      </c>
      <c r="M90" s="7"/>
      <c r="N90" s="7"/>
      <c r="O90" s="7"/>
      <c r="P90" s="17"/>
      <c r="Q90" s="24"/>
    </row>
    <row r="91" spans="1:17" ht="13" thickBot="1" x14ac:dyDescent="0.3">
      <c r="A91" s="9" t="s">
        <v>48</v>
      </c>
      <c r="B91" s="10" t="s">
        <v>4</v>
      </c>
      <c r="C91" s="11" t="s">
        <v>28</v>
      </c>
      <c r="D91" s="11" t="s">
        <v>28</v>
      </c>
      <c r="E91" s="11" t="s">
        <v>29</v>
      </c>
      <c r="F91" s="11" t="s">
        <v>29</v>
      </c>
      <c r="G91" s="11" t="s">
        <v>29</v>
      </c>
      <c r="H91" s="11" t="s">
        <v>28</v>
      </c>
      <c r="I91" s="11" t="s">
        <v>29</v>
      </c>
      <c r="J91" s="10"/>
      <c r="K91" s="10"/>
      <c r="L91" s="10"/>
      <c r="M91" s="10"/>
      <c r="N91" s="10"/>
      <c r="O91" s="10"/>
      <c r="P91" s="18"/>
      <c r="Q91" s="24"/>
    </row>
    <row r="92" spans="1:17" ht="13" thickTop="1" x14ac:dyDescent="0.25">
      <c r="A92" s="2" t="s">
        <v>31</v>
      </c>
      <c r="B92" s="3" t="s">
        <v>5</v>
      </c>
      <c r="C92" s="4" t="s">
        <v>28</v>
      </c>
      <c r="D92" s="4" t="s">
        <v>27</v>
      </c>
      <c r="E92" s="4" t="s">
        <v>28</v>
      </c>
      <c r="F92" s="4" t="s">
        <v>28</v>
      </c>
      <c r="G92" s="4" t="s">
        <v>27</v>
      </c>
      <c r="H92" s="3"/>
      <c r="I92" s="3"/>
      <c r="J92" s="3"/>
      <c r="K92" s="3"/>
      <c r="L92" s="3"/>
      <c r="M92" s="3"/>
      <c r="N92" s="3"/>
      <c r="O92" s="3"/>
      <c r="P92" s="16">
        <f>COUNTA(C92:O109)</f>
        <v>57</v>
      </c>
      <c r="Q92" s="24">
        <f>COUNTA(C108:O109)</f>
        <v>14</v>
      </c>
    </row>
    <row r="93" spans="1:17" x14ac:dyDescent="0.25">
      <c r="A93" s="6" t="s">
        <v>32</v>
      </c>
      <c r="B93" s="7" t="s">
        <v>5</v>
      </c>
      <c r="C93" s="8" t="s">
        <v>28</v>
      </c>
      <c r="D93" s="8" t="s">
        <v>27</v>
      </c>
      <c r="E93" s="8" t="s">
        <v>28</v>
      </c>
      <c r="F93" s="8" t="s">
        <v>28</v>
      </c>
      <c r="G93" s="7"/>
      <c r="H93" s="7"/>
      <c r="I93" s="7"/>
      <c r="J93" s="7"/>
      <c r="K93" s="7"/>
      <c r="L93" s="7"/>
      <c r="M93" s="7"/>
      <c r="N93" s="7"/>
      <c r="O93" s="7"/>
      <c r="P93" s="17"/>
      <c r="Q93" s="24"/>
    </row>
    <row r="94" spans="1:17" x14ac:dyDescent="0.25">
      <c r="A94" s="6" t="s">
        <v>33</v>
      </c>
      <c r="B94" s="7" t="s">
        <v>5</v>
      </c>
      <c r="C94" s="8" t="s">
        <v>28</v>
      </c>
      <c r="D94" s="8" t="s">
        <v>28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17"/>
      <c r="Q94" s="24"/>
    </row>
    <row r="95" spans="1:17" x14ac:dyDescent="0.25">
      <c r="A95" s="6" t="s">
        <v>34</v>
      </c>
      <c r="B95" s="7" t="s">
        <v>5</v>
      </c>
      <c r="C95" s="8" t="s">
        <v>27</v>
      </c>
      <c r="D95" s="8" t="s">
        <v>27</v>
      </c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17"/>
      <c r="Q95" s="24"/>
    </row>
    <row r="96" spans="1:17" x14ac:dyDescent="0.25">
      <c r="A96" s="6" t="s">
        <v>35</v>
      </c>
      <c r="B96" s="7" t="s">
        <v>5</v>
      </c>
      <c r="C96" s="8" t="s">
        <v>28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17"/>
      <c r="Q96" s="24"/>
    </row>
    <row r="97" spans="1:17" x14ac:dyDescent="0.25">
      <c r="A97" s="6" t="s">
        <v>36</v>
      </c>
      <c r="B97" s="7" t="s">
        <v>5</v>
      </c>
      <c r="C97" s="8" t="s">
        <v>29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7"/>
      <c r="Q97" s="24"/>
    </row>
    <row r="98" spans="1:17" x14ac:dyDescent="0.25">
      <c r="A98" s="6" t="s">
        <v>37</v>
      </c>
      <c r="B98" s="7" t="s">
        <v>5</v>
      </c>
      <c r="C98" s="8" t="s">
        <v>28</v>
      </c>
      <c r="D98" s="8" t="s">
        <v>28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17"/>
      <c r="Q98" s="24"/>
    </row>
    <row r="99" spans="1:17" x14ac:dyDescent="0.25">
      <c r="A99" s="6" t="s">
        <v>38</v>
      </c>
      <c r="B99" s="7" t="s">
        <v>5</v>
      </c>
      <c r="C99" s="8" t="s">
        <v>28</v>
      </c>
      <c r="D99" s="8" t="s">
        <v>28</v>
      </c>
      <c r="E99" s="8" t="s">
        <v>28</v>
      </c>
      <c r="F99" s="8" t="s">
        <v>28</v>
      </c>
      <c r="G99" s="7"/>
      <c r="H99" s="7"/>
      <c r="I99" s="7"/>
      <c r="J99" s="7"/>
      <c r="K99" s="7"/>
      <c r="L99" s="7"/>
      <c r="M99" s="7"/>
      <c r="N99" s="7"/>
      <c r="O99" s="7"/>
      <c r="P99" s="17"/>
      <c r="Q99" s="24"/>
    </row>
    <row r="100" spans="1:17" x14ac:dyDescent="0.25">
      <c r="A100" s="6" t="s">
        <v>39</v>
      </c>
      <c r="B100" s="7" t="s">
        <v>5</v>
      </c>
      <c r="C100" s="8" t="s">
        <v>28</v>
      </c>
      <c r="D100" s="8" t="s">
        <v>28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17"/>
      <c r="Q100" s="24"/>
    </row>
    <row r="101" spans="1:17" x14ac:dyDescent="0.25">
      <c r="A101" s="6" t="s">
        <v>40</v>
      </c>
      <c r="B101" s="7" t="s">
        <v>5</v>
      </c>
      <c r="C101" s="8" t="s">
        <v>28</v>
      </c>
      <c r="D101" s="8" t="s">
        <v>28</v>
      </c>
      <c r="E101" s="8" t="s">
        <v>28</v>
      </c>
      <c r="F101" s="8" t="s">
        <v>28</v>
      </c>
      <c r="G101" s="7"/>
      <c r="H101" s="7"/>
      <c r="I101" s="7"/>
      <c r="J101" s="7"/>
      <c r="K101" s="7"/>
      <c r="L101" s="7"/>
      <c r="M101" s="7"/>
      <c r="N101" s="7"/>
      <c r="O101" s="7"/>
      <c r="P101" s="17"/>
      <c r="Q101" s="24"/>
    </row>
    <row r="102" spans="1:17" x14ac:dyDescent="0.25">
      <c r="A102" s="6" t="s">
        <v>41</v>
      </c>
      <c r="B102" s="7" t="s">
        <v>5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17"/>
      <c r="Q102" s="24"/>
    </row>
    <row r="103" spans="1:17" x14ac:dyDescent="0.25">
      <c r="A103" s="6" t="s">
        <v>42</v>
      </c>
      <c r="B103" s="7" t="s">
        <v>5</v>
      </c>
      <c r="C103" s="8" t="s">
        <v>28</v>
      </c>
      <c r="D103" s="8" t="s">
        <v>28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17"/>
      <c r="Q103" s="24"/>
    </row>
    <row r="104" spans="1:17" x14ac:dyDescent="0.25">
      <c r="A104" s="6" t="s">
        <v>43</v>
      </c>
      <c r="B104" s="7" t="s">
        <v>5</v>
      </c>
      <c r="C104" s="8" t="s">
        <v>28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17"/>
      <c r="Q104" s="24"/>
    </row>
    <row r="105" spans="1:17" x14ac:dyDescent="0.25">
      <c r="A105" s="6" t="s">
        <v>44</v>
      </c>
      <c r="B105" s="7" t="s">
        <v>5</v>
      </c>
      <c r="C105" s="8" t="s">
        <v>28</v>
      </c>
      <c r="D105" s="8" t="s">
        <v>28</v>
      </c>
      <c r="E105" s="8" t="s">
        <v>28</v>
      </c>
      <c r="F105" s="8" t="s">
        <v>28</v>
      </c>
      <c r="G105" s="8" t="s">
        <v>28</v>
      </c>
      <c r="H105" s="7"/>
      <c r="I105" s="7"/>
      <c r="J105" s="7"/>
      <c r="K105" s="7"/>
      <c r="L105" s="7"/>
      <c r="M105" s="7"/>
      <c r="N105" s="7"/>
      <c r="O105" s="7"/>
      <c r="P105" s="17"/>
      <c r="Q105" s="24"/>
    </row>
    <row r="106" spans="1:17" x14ac:dyDescent="0.25">
      <c r="A106" s="6" t="s">
        <v>45</v>
      </c>
      <c r="B106" s="7" t="s">
        <v>5</v>
      </c>
      <c r="C106" s="8" t="s">
        <v>28</v>
      </c>
      <c r="D106" s="8" t="s">
        <v>28</v>
      </c>
      <c r="E106" s="8" t="s">
        <v>28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17"/>
      <c r="Q106" s="24"/>
    </row>
    <row r="107" spans="1:17" x14ac:dyDescent="0.25">
      <c r="A107" s="6" t="s">
        <v>46</v>
      </c>
      <c r="B107" s="7" t="s">
        <v>5</v>
      </c>
      <c r="C107" s="8" t="s">
        <v>29</v>
      </c>
      <c r="D107" s="8" t="s">
        <v>28</v>
      </c>
      <c r="E107" s="8" t="s">
        <v>28</v>
      </c>
      <c r="F107" s="8" t="s">
        <v>28</v>
      </c>
      <c r="G107" s="8" t="s">
        <v>28</v>
      </c>
      <c r="H107" s="7"/>
      <c r="I107" s="7"/>
      <c r="J107" s="7"/>
      <c r="K107" s="7"/>
      <c r="L107" s="7"/>
      <c r="M107" s="7"/>
      <c r="N107" s="7"/>
      <c r="O107" s="7"/>
      <c r="P107" s="17"/>
      <c r="Q107" s="24"/>
    </row>
    <row r="108" spans="1:17" x14ac:dyDescent="0.25">
      <c r="A108" s="6" t="s">
        <v>47</v>
      </c>
      <c r="B108" s="7" t="s">
        <v>5</v>
      </c>
      <c r="C108" s="8" t="s">
        <v>29</v>
      </c>
      <c r="D108" s="8" t="s">
        <v>28</v>
      </c>
      <c r="E108" s="8" t="s">
        <v>28</v>
      </c>
      <c r="F108" s="8" t="s">
        <v>29</v>
      </c>
      <c r="G108" s="8" t="s">
        <v>28</v>
      </c>
      <c r="H108" s="8" t="s">
        <v>28</v>
      </c>
      <c r="I108" s="8" t="s">
        <v>29</v>
      </c>
      <c r="J108" s="8" t="s">
        <v>29</v>
      </c>
      <c r="K108" s="8" t="s">
        <v>28</v>
      </c>
      <c r="L108" s="7"/>
      <c r="M108" s="7"/>
      <c r="N108" s="7"/>
      <c r="O108" s="7"/>
      <c r="P108" s="17"/>
      <c r="Q108" s="24"/>
    </row>
    <row r="109" spans="1:17" ht="13" thickBot="1" x14ac:dyDescent="0.3">
      <c r="A109" s="9" t="s">
        <v>48</v>
      </c>
      <c r="B109" s="10" t="s">
        <v>5</v>
      </c>
      <c r="C109" s="11" t="s">
        <v>29</v>
      </c>
      <c r="D109" s="11" t="s">
        <v>29</v>
      </c>
      <c r="E109" s="11" t="s">
        <v>28</v>
      </c>
      <c r="F109" s="11" t="s">
        <v>29</v>
      </c>
      <c r="G109" s="11" t="s">
        <v>29</v>
      </c>
      <c r="H109" s="10"/>
      <c r="I109" s="10"/>
      <c r="J109" s="10"/>
      <c r="K109" s="10"/>
      <c r="L109" s="10"/>
      <c r="M109" s="10"/>
      <c r="N109" s="10"/>
      <c r="O109" s="10"/>
      <c r="P109" s="18"/>
      <c r="Q109" s="24"/>
    </row>
    <row r="110" spans="1:17" ht="13" thickTop="1" x14ac:dyDescent="0.25">
      <c r="A110" s="2" t="s">
        <v>31</v>
      </c>
      <c r="B110" s="3" t="s">
        <v>6</v>
      </c>
      <c r="C110" s="4" t="s">
        <v>27</v>
      </c>
      <c r="D110" s="4" t="s">
        <v>29</v>
      </c>
      <c r="E110" s="4" t="s">
        <v>29</v>
      </c>
      <c r="F110" s="4" t="s">
        <v>29</v>
      </c>
      <c r="G110" s="4" t="s">
        <v>29</v>
      </c>
      <c r="H110" s="4" t="s">
        <v>29</v>
      </c>
      <c r="I110" s="4" t="s">
        <v>29</v>
      </c>
      <c r="J110" s="4" t="s">
        <v>29</v>
      </c>
      <c r="K110" s="4" t="s">
        <v>29</v>
      </c>
      <c r="L110" s="3"/>
      <c r="M110" s="3"/>
      <c r="N110" s="3"/>
      <c r="O110" s="3"/>
      <c r="P110" s="16">
        <f>COUNTA(C110:O127)</f>
        <v>88</v>
      </c>
      <c r="Q110" s="24">
        <f>COUNTA(C126:O127)</f>
        <v>17</v>
      </c>
    </row>
    <row r="111" spans="1:17" x14ac:dyDescent="0.25">
      <c r="A111" s="6" t="s">
        <v>32</v>
      </c>
      <c r="B111" s="7" t="s">
        <v>6</v>
      </c>
      <c r="C111" s="8" t="s">
        <v>28</v>
      </c>
      <c r="D111" s="8" t="s">
        <v>29</v>
      </c>
      <c r="E111" s="8" t="s">
        <v>27</v>
      </c>
      <c r="F111" s="8" t="s">
        <v>29</v>
      </c>
      <c r="G111" s="8" t="s">
        <v>29</v>
      </c>
      <c r="H111" s="8" t="s">
        <v>29</v>
      </c>
      <c r="I111" s="8" t="s">
        <v>29</v>
      </c>
      <c r="J111" s="8" t="s">
        <v>29</v>
      </c>
      <c r="K111" s="7"/>
      <c r="L111" s="7"/>
      <c r="M111" s="7"/>
      <c r="N111" s="7"/>
      <c r="O111" s="7"/>
      <c r="P111" s="17"/>
      <c r="Q111" s="24"/>
    </row>
    <row r="112" spans="1:17" x14ac:dyDescent="0.25">
      <c r="A112" s="6" t="s">
        <v>33</v>
      </c>
      <c r="B112" s="7" t="s">
        <v>6</v>
      </c>
      <c r="C112" s="8" t="s">
        <v>27</v>
      </c>
      <c r="D112" s="8" t="s">
        <v>28</v>
      </c>
      <c r="E112" s="8" t="s">
        <v>27</v>
      </c>
      <c r="F112" s="8" t="s">
        <v>29</v>
      </c>
      <c r="G112" s="8" t="s">
        <v>29</v>
      </c>
      <c r="H112" s="7"/>
      <c r="I112" s="7"/>
      <c r="J112" s="7"/>
      <c r="K112" s="7"/>
      <c r="L112" s="7"/>
      <c r="M112" s="7"/>
      <c r="N112" s="7"/>
      <c r="O112" s="7"/>
      <c r="P112" s="17"/>
      <c r="Q112" s="24"/>
    </row>
    <row r="113" spans="1:17" x14ac:dyDescent="0.25">
      <c r="A113" s="6" t="s">
        <v>34</v>
      </c>
      <c r="B113" s="7" t="s">
        <v>6</v>
      </c>
      <c r="C113" s="8" t="s">
        <v>29</v>
      </c>
      <c r="D113" s="8" t="s">
        <v>29</v>
      </c>
      <c r="E113" s="8" t="s">
        <v>29</v>
      </c>
      <c r="F113" s="8" t="s">
        <v>28</v>
      </c>
      <c r="G113" s="8" t="s">
        <v>29</v>
      </c>
      <c r="H113" s="7"/>
      <c r="I113" s="7"/>
      <c r="J113" s="7"/>
      <c r="K113" s="7"/>
      <c r="L113" s="7"/>
      <c r="M113" s="7"/>
      <c r="N113" s="7"/>
      <c r="O113" s="7"/>
      <c r="P113" s="17"/>
      <c r="Q113" s="24"/>
    </row>
    <row r="114" spans="1:17" x14ac:dyDescent="0.25">
      <c r="A114" s="6" t="s">
        <v>35</v>
      </c>
      <c r="B114" s="7" t="s">
        <v>6</v>
      </c>
      <c r="C114" s="8" t="s">
        <v>29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17"/>
      <c r="Q114" s="24"/>
    </row>
    <row r="115" spans="1:17" x14ac:dyDescent="0.25">
      <c r="A115" s="6" t="s">
        <v>36</v>
      </c>
      <c r="B115" s="7" t="s">
        <v>6</v>
      </c>
      <c r="C115" s="8" t="s">
        <v>29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17"/>
      <c r="Q115" s="24"/>
    </row>
    <row r="116" spans="1:17" x14ac:dyDescent="0.25">
      <c r="A116" s="6" t="s">
        <v>37</v>
      </c>
      <c r="B116" s="7" t="s">
        <v>6</v>
      </c>
      <c r="C116" s="8" t="s">
        <v>29</v>
      </c>
      <c r="D116" s="8" t="s">
        <v>27</v>
      </c>
      <c r="E116" s="8" t="s">
        <v>29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17"/>
      <c r="Q116" s="24"/>
    </row>
    <row r="117" spans="1:17" x14ac:dyDescent="0.25">
      <c r="A117" s="6" t="s">
        <v>38</v>
      </c>
      <c r="B117" s="7" t="s">
        <v>6</v>
      </c>
      <c r="C117" s="8" t="s">
        <v>28</v>
      </c>
      <c r="D117" s="8" t="s">
        <v>27</v>
      </c>
      <c r="E117" s="8" t="s">
        <v>27</v>
      </c>
      <c r="F117" s="8" t="s">
        <v>27</v>
      </c>
      <c r="G117" s="8" t="s">
        <v>27</v>
      </c>
      <c r="H117" s="8" t="s">
        <v>27</v>
      </c>
      <c r="I117" s="7"/>
      <c r="J117" s="7"/>
      <c r="K117" s="7"/>
      <c r="L117" s="7"/>
      <c r="M117" s="7"/>
      <c r="N117" s="7"/>
      <c r="O117" s="7"/>
      <c r="P117" s="17"/>
      <c r="Q117" s="24"/>
    </row>
    <row r="118" spans="1:17" x14ac:dyDescent="0.25">
      <c r="A118" s="6" t="s">
        <v>39</v>
      </c>
      <c r="B118" s="7" t="s">
        <v>6</v>
      </c>
      <c r="C118" s="8" t="s">
        <v>29</v>
      </c>
      <c r="D118" s="8" t="s">
        <v>29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17"/>
      <c r="Q118" s="24"/>
    </row>
    <row r="119" spans="1:17" x14ac:dyDescent="0.25">
      <c r="A119" s="6" t="s">
        <v>40</v>
      </c>
      <c r="B119" s="7" t="s">
        <v>6</v>
      </c>
      <c r="C119" s="8" t="s">
        <v>29</v>
      </c>
      <c r="D119" s="8" t="s">
        <v>29</v>
      </c>
      <c r="E119" s="8" t="s">
        <v>27</v>
      </c>
      <c r="F119" s="8" t="s">
        <v>29</v>
      </c>
      <c r="G119" s="8" t="s">
        <v>27</v>
      </c>
      <c r="H119" s="7"/>
      <c r="I119" s="7"/>
      <c r="J119" s="7"/>
      <c r="K119" s="7"/>
      <c r="L119" s="7"/>
      <c r="M119" s="7"/>
      <c r="N119" s="7"/>
      <c r="O119" s="7"/>
      <c r="P119" s="17"/>
      <c r="Q119" s="24"/>
    </row>
    <row r="120" spans="1:17" x14ac:dyDescent="0.25">
      <c r="A120" s="6" t="s">
        <v>41</v>
      </c>
      <c r="B120" s="7" t="s">
        <v>6</v>
      </c>
      <c r="C120" s="8" t="s">
        <v>29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17"/>
      <c r="Q120" s="24"/>
    </row>
    <row r="121" spans="1:17" x14ac:dyDescent="0.25">
      <c r="A121" s="6" t="s">
        <v>42</v>
      </c>
      <c r="B121" s="7" t="s">
        <v>6</v>
      </c>
      <c r="C121" s="8" t="s">
        <v>27</v>
      </c>
      <c r="D121" s="8" t="s">
        <v>29</v>
      </c>
      <c r="E121" s="8" t="s">
        <v>29</v>
      </c>
      <c r="F121" s="8" t="s">
        <v>29</v>
      </c>
      <c r="G121" s="7"/>
      <c r="H121" s="7"/>
      <c r="I121" s="7"/>
      <c r="J121" s="7"/>
      <c r="K121" s="7"/>
      <c r="L121" s="7"/>
      <c r="M121" s="7"/>
      <c r="N121" s="7"/>
      <c r="O121" s="7"/>
      <c r="P121" s="17"/>
      <c r="Q121" s="24"/>
    </row>
    <row r="122" spans="1:17" x14ac:dyDescent="0.25">
      <c r="A122" s="6" t="s">
        <v>43</v>
      </c>
      <c r="B122" s="7" t="s">
        <v>6</v>
      </c>
      <c r="C122" s="8" t="s">
        <v>29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17"/>
      <c r="Q122" s="24"/>
    </row>
    <row r="123" spans="1:17" x14ac:dyDescent="0.25">
      <c r="A123" s="6" t="s">
        <v>44</v>
      </c>
      <c r="B123" s="7" t="s">
        <v>6</v>
      </c>
      <c r="C123" s="8" t="s">
        <v>29</v>
      </c>
      <c r="D123" s="8" t="s">
        <v>29</v>
      </c>
      <c r="E123" s="8" t="s">
        <v>29</v>
      </c>
      <c r="F123" s="8" t="s">
        <v>29</v>
      </c>
      <c r="G123" s="8" t="s">
        <v>29</v>
      </c>
      <c r="H123" s="8" t="s">
        <v>29</v>
      </c>
      <c r="I123" s="8" t="s">
        <v>29</v>
      </c>
      <c r="J123" s="8" t="s">
        <v>29</v>
      </c>
      <c r="K123" s="8" t="s">
        <v>29</v>
      </c>
      <c r="L123" s="7"/>
      <c r="M123" s="7"/>
      <c r="N123" s="7"/>
      <c r="O123" s="7"/>
      <c r="P123" s="17"/>
      <c r="Q123" s="24"/>
    </row>
    <row r="124" spans="1:17" x14ac:dyDescent="0.25">
      <c r="A124" s="6" t="s">
        <v>45</v>
      </c>
      <c r="B124" s="7" t="s">
        <v>6</v>
      </c>
      <c r="C124" s="8" t="s">
        <v>29</v>
      </c>
      <c r="D124" s="8" t="s">
        <v>29</v>
      </c>
      <c r="E124" s="8" t="s">
        <v>29</v>
      </c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17"/>
      <c r="Q124" s="24"/>
    </row>
    <row r="125" spans="1:17" x14ac:dyDescent="0.25">
      <c r="A125" s="6" t="s">
        <v>46</v>
      </c>
      <c r="B125" s="7" t="s">
        <v>6</v>
      </c>
      <c r="C125" s="8" t="s">
        <v>27</v>
      </c>
      <c r="D125" s="8" t="s">
        <v>29</v>
      </c>
      <c r="E125" s="8" t="s">
        <v>29</v>
      </c>
      <c r="F125" s="8" t="s">
        <v>29</v>
      </c>
      <c r="G125" s="8" t="s">
        <v>29</v>
      </c>
      <c r="H125" s="8" t="s">
        <v>29</v>
      </c>
      <c r="I125" s="8" t="s">
        <v>29</v>
      </c>
      <c r="J125" s="8" t="s">
        <v>29</v>
      </c>
      <c r="K125" s="7"/>
      <c r="L125" s="7"/>
      <c r="M125" s="7"/>
      <c r="N125" s="7"/>
      <c r="O125" s="7"/>
      <c r="P125" s="17"/>
      <c r="Q125" s="24"/>
    </row>
    <row r="126" spans="1:17" x14ac:dyDescent="0.25">
      <c r="A126" s="6" t="s">
        <v>47</v>
      </c>
      <c r="B126" s="7" t="s">
        <v>6</v>
      </c>
      <c r="C126" s="8" t="s">
        <v>27</v>
      </c>
      <c r="D126" s="8" t="s">
        <v>29</v>
      </c>
      <c r="E126" s="8" t="s">
        <v>29</v>
      </c>
      <c r="F126" s="8" t="s">
        <v>29</v>
      </c>
      <c r="G126" s="8" t="s">
        <v>29</v>
      </c>
      <c r="H126" s="8" t="s">
        <v>29</v>
      </c>
      <c r="I126" s="8" t="s">
        <v>29</v>
      </c>
      <c r="J126" s="8" t="s">
        <v>27</v>
      </c>
      <c r="K126" s="8" t="s">
        <v>29</v>
      </c>
      <c r="L126" s="8" t="s">
        <v>29</v>
      </c>
      <c r="M126" s="7"/>
      <c r="N126" s="7"/>
      <c r="O126" s="7"/>
      <c r="P126" s="17"/>
      <c r="Q126" s="24"/>
    </row>
    <row r="127" spans="1:17" ht="13" thickBot="1" x14ac:dyDescent="0.3">
      <c r="A127" s="9" t="s">
        <v>48</v>
      </c>
      <c r="B127" s="10" t="s">
        <v>6</v>
      </c>
      <c r="C127" s="11" t="s">
        <v>29</v>
      </c>
      <c r="D127" s="11" t="s">
        <v>27</v>
      </c>
      <c r="E127" s="11" t="s">
        <v>29</v>
      </c>
      <c r="F127" s="11" t="s">
        <v>29</v>
      </c>
      <c r="G127" s="11" t="s">
        <v>29</v>
      </c>
      <c r="H127" s="11" t="s">
        <v>29</v>
      </c>
      <c r="I127" s="11" t="s">
        <v>29</v>
      </c>
      <c r="J127" s="10"/>
      <c r="K127" s="10"/>
      <c r="L127" s="10"/>
      <c r="M127" s="10"/>
      <c r="N127" s="10"/>
      <c r="O127" s="10"/>
      <c r="P127" s="18"/>
      <c r="Q127" s="24"/>
    </row>
    <row r="128" spans="1:17" ht="13" thickTop="1" x14ac:dyDescent="0.25">
      <c r="A128" s="2" t="s">
        <v>31</v>
      </c>
      <c r="B128" s="3" t="s">
        <v>7</v>
      </c>
      <c r="C128" s="4" t="s">
        <v>27</v>
      </c>
      <c r="D128" s="4" t="s">
        <v>27</v>
      </c>
      <c r="E128" s="4" t="s">
        <v>29</v>
      </c>
      <c r="F128" s="4" t="s">
        <v>29</v>
      </c>
      <c r="G128" s="4" t="s">
        <v>27</v>
      </c>
      <c r="H128" s="4" t="s">
        <v>27</v>
      </c>
      <c r="I128" s="4" t="s">
        <v>27</v>
      </c>
      <c r="J128" s="4" t="s">
        <v>29</v>
      </c>
      <c r="K128" s="4" t="s">
        <v>29</v>
      </c>
      <c r="L128" s="4" t="s">
        <v>27</v>
      </c>
      <c r="M128" s="4" t="s">
        <v>27</v>
      </c>
      <c r="N128" s="3"/>
      <c r="O128" s="3"/>
      <c r="P128" s="16">
        <f>COUNTA(C128:O145)</f>
        <v>98</v>
      </c>
      <c r="Q128" s="24">
        <f>COUNTA(C144:O145)</f>
        <v>18</v>
      </c>
    </row>
    <row r="129" spans="1:17" x14ac:dyDescent="0.25">
      <c r="A129" s="6" t="s">
        <v>32</v>
      </c>
      <c r="B129" s="7" t="s">
        <v>7</v>
      </c>
      <c r="C129" s="8" t="s">
        <v>29</v>
      </c>
      <c r="D129" s="8" t="s">
        <v>29</v>
      </c>
      <c r="E129" s="8" t="s">
        <v>27</v>
      </c>
      <c r="F129" s="8" t="s">
        <v>29</v>
      </c>
      <c r="G129" s="8" t="s">
        <v>27</v>
      </c>
      <c r="H129" s="8" t="s">
        <v>29</v>
      </c>
      <c r="I129" s="8" t="s">
        <v>29</v>
      </c>
      <c r="J129" s="8" t="s">
        <v>29</v>
      </c>
      <c r="K129" s="8" t="s">
        <v>27</v>
      </c>
      <c r="L129" s="7"/>
      <c r="M129" s="7"/>
      <c r="N129" s="7"/>
      <c r="O129" s="7"/>
      <c r="P129" s="17"/>
      <c r="Q129" s="24"/>
    </row>
    <row r="130" spans="1:17" x14ac:dyDescent="0.25">
      <c r="A130" s="6" t="s">
        <v>33</v>
      </c>
      <c r="B130" s="7" t="s">
        <v>7</v>
      </c>
      <c r="C130" s="8" t="s">
        <v>29</v>
      </c>
      <c r="D130" s="8" t="s">
        <v>27</v>
      </c>
      <c r="E130" s="8" t="s">
        <v>27</v>
      </c>
      <c r="F130" s="8" t="s">
        <v>29</v>
      </c>
      <c r="G130" s="8" t="s">
        <v>29</v>
      </c>
      <c r="H130" s="7"/>
      <c r="I130" s="7"/>
      <c r="J130" s="7"/>
      <c r="K130" s="7"/>
      <c r="L130" s="7"/>
      <c r="M130" s="7"/>
      <c r="N130" s="7"/>
      <c r="O130" s="7"/>
      <c r="P130" s="17"/>
      <c r="Q130" s="24"/>
    </row>
    <row r="131" spans="1:17" x14ac:dyDescent="0.25">
      <c r="A131" s="6" t="s">
        <v>34</v>
      </c>
      <c r="B131" s="7" t="s">
        <v>7</v>
      </c>
      <c r="C131" s="8" t="s">
        <v>29</v>
      </c>
      <c r="D131" s="8" t="s">
        <v>29</v>
      </c>
      <c r="E131" s="8" t="s">
        <v>29</v>
      </c>
      <c r="F131" s="8" t="s">
        <v>29</v>
      </c>
      <c r="G131" s="8" t="s">
        <v>29</v>
      </c>
      <c r="H131" s="7"/>
      <c r="I131" s="7"/>
      <c r="J131" s="7"/>
      <c r="K131" s="7"/>
      <c r="L131" s="7"/>
      <c r="M131" s="7"/>
      <c r="N131" s="7"/>
      <c r="O131" s="7"/>
      <c r="P131" s="17"/>
      <c r="Q131" s="24"/>
    </row>
    <row r="132" spans="1:17" x14ac:dyDescent="0.25">
      <c r="A132" s="6" t="s">
        <v>35</v>
      </c>
      <c r="B132" s="7" t="s">
        <v>7</v>
      </c>
      <c r="C132" s="8" t="s">
        <v>29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17"/>
      <c r="Q132" s="24"/>
    </row>
    <row r="133" spans="1:17" x14ac:dyDescent="0.25">
      <c r="A133" s="6" t="s">
        <v>36</v>
      </c>
      <c r="B133" s="7" t="s">
        <v>7</v>
      </c>
      <c r="C133" s="8" t="s">
        <v>29</v>
      </c>
      <c r="D133" s="8" t="s">
        <v>29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17"/>
      <c r="Q133" s="24"/>
    </row>
    <row r="134" spans="1:17" x14ac:dyDescent="0.25">
      <c r="A134" s="6" t="s">
        <v>37</v>
      </c>
      <c r="B134" s="7" t="s">
        <v>7</v>
      </c>
      <c r="C134" s="8" t="s">
        <v>29</v>
      </c>
      <c r="D134" s="8" t="s">
        <v>30</v>
      </c>
      <c r="E134" s="8" t="s">
        <v>28</v>
      </c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17"/>
      <c r="Q134" s="24"/>
    </row>
    <row r="135" spans="1:17" x14ac:dyDescent="0.25">
      <c r="A135" s="6" t="s">
        <v>38</v>
      </c>
      <c r="B135" s="7" t="s">
        <v>7</v>
      </c>
      <c r="C135" s="8" t="s">
        <v>30</v>
      </c>
      <c r="D135" s="8" t="s">
        <v>30</v>
      </c>
      <c r="E135" s="8" t="s">
        <v>27</v>
      </c>
      <c r="F135" s="8" t="s">
        <v>27</v>
      </c>
      <c r="G135" s="8" t="s">
        <v>27</v>
      </c>
      <c r="H135" s="8" t="s">
        <v>27</v>
      </c>
      <c r="I135" s="7"/>
      <c r="J135" s="7"/>
      <c r="K135" s="7"/>
      <c r="L135" s="7"/>
      <c r="M135" s="7"/>
      <c r="N135" s="7"/>
      <c r="O135" s="7"/>
      <c r="P135" s="17"/>
      <c r="Q135" s="24"/>
    </row>
    <row r="136" spans="1:17" x14ac:dyDescent="0.25">
      <c r="A136" s="6" t="s">
        <v>39</v>
      </c>
      <c r="B136" s="7" t="s">
        <v>7</v>
      </c>
      <c r="C136" s="8" t="s">
        <v>27</v>
      </c>
      <c r="D136" s="8" t="s">
        <v>27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17"/>
      <c r="Q136" s="24"/>
    </row>
    <row r="137" spans="1:17" x14ac:dyDescent="0.25">
      <c r="A137" s="6" t="s">
        <v>40</v>
      </c>
      <c r="B137" s="7" t="s">
        <v>7</v>
      </c>
      <c r="C137" s="8" t="s">
        <v>29</v>
      </c>
      <c r="D137" s="8" t="s">
        <v>29</v>
      </c>
      <c r="E137" s="8" t="s">
        <v>29</v>
      </c>
      <c r="F137" s="8" t="s">
        <v>27</v>
      </c>
      <c r="G137" s="8" t="s">
        <v>27</v>
      </c>
      <c r="H137" s="8" t="s">
        <v>29</v>
      </c>
      <c r="I137" s="7"/>
      <c r="J137" s="7"/>
      <c r="K137" s="7"/>
      <c r="L137" s="7"/>
      <c r="M137" s="7"/>
      <c r="N137" s="7"/>
      <c r="O137" s="7"/>
      <c r="P137" s="17"/>
      <c r="Q137" s="24"/>
    </row>
    <row r="138" spans="1:17" x14ac:dyDescent="0.25">
      <c r="A138" s="6" t="s">
        <v>41</v>
      </c>
      <c r="B138" s="7" t="s">
        <v>7</v>
      </c>
      <c r="C138" s="8" t="s">
        <v>29</v>
      </c>
      <c r="D138" s="8" t="s">
        <v>29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17"/>
      <c r="Q138" s="24"/>
    </row>
    <row r="139" spans="1:17" x14ac:dyDescent="0.25">
      <c r="A139" s="6" t="s">
        <v>42</v>
      </c>
      <c r="B139" s="7" t="s">
        <v>7</v>
      </c>
      <c r="C139" s="8" t="s">
        <v>27</v>
      </c>
      <c r="D139" s="8" t="s">
        <v>29</v>
      </c>
      <c r="E139" s="8" t="s">
        <v>27</v>
      </c>
      <c r="F139" s="8" t="s">
        <v>27</v>
      </c>
      <c r="G139" s="7"/>
      <c r="H139" s="7"/>
      <c r="I139" s="7"/>
      <c r="J139" s="7"/>
      <c r="K139" s="7"/>
      <c r="L139" s="7"/>
      <c r="M139" s="7"/>
      <c r="N139" s="7"/>
      <c r="O139" s="7"/>
      <c r="P139" s="17"/>
      <c r="Q139" s="24"/>
    </row>
    <row r="140" spans="1:17" x14ac:dyDescent="0.25">
      <c r="A140" s="6" t="s">
        <v>43</v>
      </c>
      <c r="B140" s="7" t="s">
        <v>7</v>
      </c>
      <c r="C140" s="8" t="s">
        <v>29</v>
      </c>
      <c r="D140" s="8" t="s">
        <v>29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17"/>
      <c r="Q140" s="24"/>
    </row>
    <row r="141" spans="1:17" x14ac:dyDescent="0.25">
      <c r="A141" s="6" t="s">
        <v>44</v>
      </c>
      <c r="B141" s="7" t="s">
        <v>7</v>
      </c>
      <c r="C141" s="8" t="s">
        <v>29</v>
      </c>
      <c r="D141" s="8" t="s">
        <v>27</v>
      </c>
      <c r="E141" s="8" t="s">
        <v>27</v>
      </c>
      <c r="F141" s="8" t="s">
        <v>27</v>
      </c>
      <c r="G141" s="8" t="s">
        <v>29</v>
      </c>
      <c r="H141" s="8" t="s">
        <v>29</v>
      </c>
      <c r="I141" s="8" t="s">
        <v>27</v>
      </c>
      <c r="J141" s="8" t="s">
        <v>29</v>
      </c>
      <c r="K141" s="8" t="s">
        <v>29</v>
      </c>
      <c r="L141" s="8" t="s">
        <v>27</v>
      </c>
      <c r="M141" s="7"/>
      <c r="N141" s="7"/>
      <c r="O141" s="7"/>
      <c r="P141" s="17"/>
      <c r="Q141" s="24"/>
    </row>
    <row r="142" spans="1:17" x14ac:dyDescent="0.25">
      <c r="A142" s="6" t="s">
        <v>45</v>
      </c>
      <c r="B142" s="7" t="s">
        <v>7</v>
      </c>
      <c r="C142" s="8" t="s">
        <v>27</v>
      </c>
      <c r="D142" s="8" t="s">
        <v>27</v>
      </c>
      <c r="E142" s="8" t="s">
        <v>29</v>
      </c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17"/>
      <c r="Q142" s="24"/>
    </row>
    <row r="143" spans="1:17" x14ac:dyDescent="0.25">
      <c r="A143" s="6" t="s">
        <v>46</v>
      </c>
      <c r="B143" s="7" t="s">
        <v>7</v>
      </c>
      <c r="C143" s="8" t="s">
        <v>27</v>
      </c>
      <c r="D143" s="8" t="s">
        <v>27</v>
      </c>
      <c r="E143" s="8" t="s">
        <v>27</v>
      </c>
      <c r="F143" s="8" t="s">
        <v>27</v>
      </c>
      <c r="G143" s="8" t="s">
        <v>29</v>
      </c>
      <c r="H143" s="8" t="s">
        <v>27</v>
      </c>
      <c r="I143" s="8" t="s">
        <v>29</v>
      </c>
      <c r="J143" s="8" t="s">
        <v>29</v>
      </c>
      <c r="K143" s="8" t="s">
        <v>29</v>
      </c>
      <c r="L143" s="7"/>
      <c r="M143" s="7"/>
      <c r="N143" s="7"/>
      <c r="O143" s="7"/>
      <c r="P143" s="17"/>
      <c r="Q143" s="24"/>
    </row>
    <row r="144" spans="1:17" x14ac:dyDescent="0.25">
      <c r="A144" s="6" t="s">
        <v>47</v>
      </c>
      <c r="B144" s="7" t="s">
        <v>7</v>
      </c>
      <c r="C144" s="8" t="s">
        <v>27</v>
      </c>
      <c r="D144" s="8" t="s">
        <v>27</v>
      </c>
      <c r="E144" s="8" t="s">
        <v>27</v>
      </c>
      <c r="F144" s="8" t="s">
        <v>27</v>
      </c>
      <c r="G144" s="8" t="s">
        <v>27</v>
      </c>
      <c r="H144" s="8" t="s">
        <v>29</v>
      </c>
      <c r="I144" s="8" t="s">
        <v>27</v>
      </c>
      <c r="J144" s="8" t="s">
        <v>27</v>
      </c>
      <c r="K144" s="8" t="s">
        <v>30</v>
      </c>
      <c r="L144" s="8" t="s">
        <v>29</v>
      </c>
      <c r="M144" s="7"/>
      <c r="N144" s="7"/>
      <c r="O144" s="7"/>
      <c r="P144" s="17"/>
      <c r="Q144" s="24"/>
    </row>
    <row r="145" spans="1:17" ht="13" thickBot="1" x14ac:dyDescent="0.3">
      <c r="A145" s="9" t="s">
        <v>48</v>
      </c>
      <c r="B145" s="10" t="s">
        <v>7</v>
      </c>
      <c r="C145" s="11" t="s">
        <v>27</v>
      </c>
      <c r="D145" s="11" t="s">
        <v>27</v>
      </c>
      <c r="E145" s="11" t="s">
        <v>27</v>
      </c>
      <c r="F145" s="11" t="s">
        <v>27</v>
      </c>
      <c r="G145" s="11" t="s">
        <v>27</v>
      </c>
      <c r="H145" s="11" t="s">
        <v>27</v>
      </c>
      <c r="I145" s="11" t="s">
        <v>27</v>
      </c>
      <c r="J145" s="11" t="s">
        <v>27</v>
      </c>
      <c r="K145" s="10"/>
      <c r="L145" s="10"/>
      <c r="M145" s="10"/>
      <c r="N145" s="10"/>
      <c r="O145" s="10"/>
      <c r="P145" s="18"/>
      <c r="Q145" s="24"/>
    </row>
    <row r="146" spans="1:17" ht="13" thickTop="1" x14ac:dyDescent="0.25">
      <c r="A146" s="2" t="s">
        <v>31</v>
      </c>
      <c r="B146" s="3" t="s">
        <v>8</v>
      </c>
      <c r="C146" s="4" t="s">
        <v>28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16">
        <f>COUNTA(C146:O163)</f>
        <v>29</v>
      </c>
      <c r="Q146" s="24">
        <f>COUNTA(C162:O163)</f>
        <v>7</v>
      </c>
    </row>
    <row r="147" spans="1:17" x14ac:dyDescent="0.25">
      <c r="A147" s="6" t="s">
        <v>32</v>
      </c>
      <c r="B147" s="7" t="s">
        <v>8</v>
      </c>
      <c r="C147" s="8" t="s">
        <v>28</v>
      </c>
      <c r="D147" s="8" t="s">
        <v>29</v>
      </c>
      <c r="E147" s="8" t="s">
        <v>29</v>
      </c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17"/>
      <c r="Q147" s="24"/>
    </row>
    <row r="148" spans="1:17" x14ac:dyDescent="0.25">
      <c r="A148" s="6" t="s">
        <v>33</v>
      </c>
      <c r="B148" s="7" t="s">
        <v>8</v>
      </c>
      <c r="C148" s="8" t="s">
        <v>28</v>
      </c>
      <c r="D148" s="8" t="s">
        <v>28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17"/>
      <c r="Q148" s="24"/>
    </row>
    <row r="149" spans="1:17" x14ac:dyDescent="0.25">
      <c r="A149" s="6" t="s">
        <v>34</v>
      </c>
      <c r="B149" s="7" t="s">
        <v>8</v>
      </c>
      <c r="C149" s="8" t="s">
        <v>29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17"/>
      <c r="Q149" s="24"/>
    </row>
    <row r="150" spans="1:17" x14ac:dyDescent="0.25">
      <c r="A150" s="6" t="s">
        <v>35</v>
      </c>
      <c r="B150" s="7" t="s">
        <v>8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17"/>
      <c r="Q150" s="24"/>
    </row>
    <row r="151" spans="1:17" x14ac:dyDescent="0.25">
      <c r="A151" s="6" t="s">
        <v>36</v>
      </c>
      <c r="B151" s="7" t="s">
        <v>8</v>
      </c>
      <c r="C151" s="8" t="s">
        <v>29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17"/>
      <c r="Q151" s="24"/>
    </row>
    <row r="152" spans="1:17" x14ac:dyDescent="0.25">
      <c r="A152" s="6" t="s">
        <v>37</v>
      </c>
      <c r="B152" s="7" t="s">
        <v>8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17"/>
      <c r="Q152" s="24"/>
    </row>
    <row r="153" spans="1:17" x14ac:dyDescent="0.25">
      <c r="A153" s="6" t="s">
        <v>38</v>
      </c>
      <c r="B153" s="7" t="s">
        <v>8</v>
      </c>
      <c r="C153" s="8" t="s">
        <v>28</v>
      </c>
      <c r="D153" s="8" t="s">
        <v>29</v>
      </c>
      <c r="E153" s="8" t="s">
        <v>29</v>
      </c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17"/>
      <c r="Q153" s="24"/>
    </row>
    <row r="154" spans="1:17" x14ac:dyDescent="0.25">
      <c r="A154" s="6" t="s">
        <v>39</v>
      </c>
      <c r="B154" s="7" t="s">
        <v>8</v>
      </c>
      <c r="C154" s="8" t="s">
        <v>29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17"/>
      <c r="Q154" s="24"/>
    </row>
    <row r="155" spans="1:17" x14ac:dyDescent="0.25">
      <c r="A155" s="6" t="s">
        <v>40</v>
      </c>
      <c r="B155" s="7" t="s">
        <v>8</v>
      </c>
      <c r="C155" s="8" t="s">
        <v>28</v>
      </c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17"/>
      <c r="Q155" s="24"/>
    </row>
    <row r="156" spans="1:17" x14ac:dyDescent="0.25">
      <c r="A156" s="6" t="s">
        <v>41</v>
      </c>
      <c r="B156" s="7" t="s">
        <v>8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17"/>
      <c r="Q156" s="24"/>
    </row>
    <row r="157" spans="1:17" x14ac:dyDescent="0.25">
      <c r="A157" s="6" t="s">
        <v>42</v>
      </c>
      <c r="B157" s="7" t="s">
        <v>8</v>
      </c>
      <c r="C157" s="8" t="s">
        <v>28</v>
      </c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17"/>
      <c r="Q157" s="24"/>
    </row>
    <row r="158" spans="1:17" x14ac:dyDescent="0.25">
      <c r="A158" s="6" t="s">
        <v>43</v>
      </c>
      <c r="B158" s="7" t="s">
        <v>8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17"/>
      <c r="Q158" s="24"/>
    </row>
    <row r="159" spans="1:17" x14ac:dyDescent="0.25">
      <c r="A159" s="6" t="s">
        <v>44</v>
      </c>
      <c r="B159" s="7" t="s">
        <v>8</v>
      </c>
      <c r="C159" s="8" t="s">
        <v>29</v>
      </c>
      <c r="D159" s="8" t="s">
        <v>29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17"/>
      <c r="Q159" s="24"/>
    </row>
    <row r="160" spans="1:17" x14ac:dyDescent="0.25">
      <c r="A160" s="6" t="s">
        <v>45</v>
      </c>
      <c r="B160" s="7" t="s">
        <v>8</v>
      </c>
      <c r="C160" s="8" t="s">
        <v>29</v>
      </c>
      <c r="D160" s="8" t="s">
        <v>29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17"/>
      <c r="Q160" s="24"/>
    </row>
    <row r="161" spans="1:17" x14ac:dyDescent="0.25">
      <c r="A161" s="6" t="s">
        <v>46</v>
      </c>
      <c r="B161" s="7" t="s">
        <v>8</v>
      </c>
      <c r="C161" s="8" t="s">
        <v>29</v>
      </c>
      <c r="D161" s="8" t="s">
        <v>29</v>
      </c>
      <c r="E161" s="8" t="s">
        <v>29</v>
      </c>
      <c r="F161" s="8" t="s">
        <v>28</v>
      </c>
      <c r="G161" s="7"/>
      <c r="H161" s="7"/>
      <c r="I161" s="7"/>
      <c r="J161" s="7"/>
      <c r="K161" s="7"/>
      <c r="L161" s="7"/>
      <c r="M161" s="7"/>
      <c r="N161" s="7"/>
      <c r="O161" s="7"/>
      <c r="P161" s="17"/>
      <c r="Q161" s="24"/>
    </row>
    <row r="162" spans="1:17" x14ac:dyDescent="0.25">
      <c r="A162" s="6" t="s">
        <v>47</v>
      </c>
      <c r="B162" s="7" t="s">
        <v>8</v>
      </c>
      <c r="C162" s="8" t="s">
        <v>29</v>
      </c>
      <c r="D162" s="8" t="s">
        <v>29</v>
      </c>
      <c r="E162" s="8" t="s">
        <v>28</v>
      </c>
      <c r="F162" s="8" t="s">
        <v>29</v>
      </c>
      <c r="G162" s="7"/>
      <c r="H162" s="7"/>
      <c r="I162" s="7"/>
      <c r="J162" s="7"/>
      <c r="K162" s="7"/>
      <c r="L162" s="7"/>
      <c r="M162" s="7"/>
      <c r="N162" s="7"/>
      <c r="O162" s="7"/>
      <c r="P162" s="17"/>
      <c r="Q162" s="24"/>
    </row>
    <row r="163" spans="1:17" ht="13" thickBot="1" x14ac:dyDescent="0.3">
      <c r="A163" s="9" t="s">
        <v>48</v>
      </c>
      <c r="B163" s="10" t="s">
        <v>8</v>
      </c>
      <c r="C163" s="11" t="s">
        <v>29</v>
      </c>
      <c r="D163" s="11" t="s">
        <v>29</v>
      </c>
      <c r="E163" s="11" t="s">
        <v>29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8"/>
      <c r="Q163" s="24"/>
    </row>
    <row r="164" spans="1:17" ht="13" thickTop="1" x14ac:dyDescent="0.25">
      <c r="A164" s="2" t="s">
        <v>31</v>
      </c>
      <c r="B164" s="3" t="s">
        <v>9</v>
      </c>
      <c r="C164" s="4" t="s">
        <v>27</v>
      </c>
      <c r="D164" s="4" t="s">
        <v>27</v>
      </c>
      <c r="E164" s="4" t="s">
        <v>29</v>
      </c>
      <c r="F164" s="4" t="s">
        <v>29</v>
      </c>
      <c r="G164" s="4" t="s">
        <v>28</v>
      </c>
      <c r="H164" s="4" t="s">
        <v>29</v>
      </c>
      <c r="I164" s="4" t="s">
        <v>28</v>
      </c>
      <c r="J164" s="4" t="s">
        <v>28</v>
      </c>
      <c r="K164" s="4" t="s">
        <v>28</v>
      </c>
      <c r="L164" s="4" t="s">
        <v>28</v>
      </c>
      <c r="M164" s="3"/>
      <c r="N164" s="3"/>
      <c r="O164" s="3"/>
      <c r="P164" s="16">
        <f>COUNTA(C164:O181)</f>
        <v>98</v>
      </c>
      <c r="Q164" s="24">
        <f>COUNTA(C180:O181)</f>
        <v>19</v>
      </c>
    </row>
    <row r="165" spans="1:17" x14ac:dyDescent="0.25">
      <c r="A165" s="6" t="s">
        <v>32</v>
      </c>
      <c r="B165" s="7" t="s">
        <v>9</v>
      </c>
      <c r="C165" s="8" t="s">
        <v>28</v>
      </c>
      <c r="D165" s="8" t="s">
        <v>29</v>
      </c>
      <c r="E165" s="8" t="s">
        <v>29</v>
      </c>
      <c r="F165" s="8" t="s">
        <v>29</v>
      </c>
      <c r="G165" s="8" t="s">
        <v>28</v>
      </c>
      <c r="H165" s="8" t="s">
        <v>27</v>
      </c>
      <c r="I165" s="8" t="s">
        <v>29</v>
      </c>
      <c r="J165" s="8" t="s">
        <v>28</v>
      </c>
      <c r="K165" s="8" t="s">
        <v>28</v>
      </c>
      <c r="L165" s="7"/>
      <c r="M165" s="7"/>
      <c r="N165" s="7"/>
      <c r="O165" s="7"/>
      <c r="P165" s="17"/>
      <c r="Q165" s="24"/>
    </row>
    <row r="166" spans="1:17" x14ac:dyDescent="0.25">
      <c r="A166" s="6" t="s">
        <v>33</v>
      </c>
      <c r="B166" s="7" t="s">
        <v>9</v>
      </c>
      <c r="C166" s="8" t="s">
        <v>29</v>
      </c>
      <c r="D166" s="8" t="s">
        <v>30</v>
      </c>
      <c r="E166" s="8" t="s">
        <v>28</v>
      </c>
      <c r="F166" s="8" t="s">
        <v>29</v>
      </c>
      <c r="G166" s="8" t="s">
        <v>28</v>
      </c>
      <c r="H166" s="7"/>
      <c r="I166" s="7"/>
      <c r="J166" s="7"/>
      <c r="K166" s="7"/>
      <c r="L166" s="7"/>
      <c r="M166" s="7"/>
      <c r="N166" s="7"/>
      <c r="O166" s="7"/>
      <c r="P166" s="17"/>
      <c r="Q166" s="24"/>
    </row>
    <row r="167" spans="1:17" x14ac:dyDescent="0.25">
      <c r="A167" s="6" t="s">
        <v>34</v>
      </c>
      <c r="B167" s="7" t="s">
        <v>9</v>
      </c>
      <c r="C167" s="8" t="s">
        <v>28</v>
      </c>
      <c r="D167" s="8" t="s">
        <v>29</v>
      </c>
      <c r="E167" s="8" t="s">
        <v>29</v>
      </c>
      <c r="F167" s="8" t="s">
        <v>29</v>
      </c>
      <c r="G167" s="8" t="s">
        <v>28</v>
      </c>
      <c r="H167" s="7"/>
      <c r="I167" s="7"/>
      <c r="J167" s="7"/>
      <c r="K167" s="7"/>
      <c r="L167" s="7"/>
      <c r="M167" s="7"/>
      <c r="N167" s="7"/>
      <c r="O167" s="7"/>
      <c r="P167" s="17"/>
      <c r="Q167" s="24"/>
    </row>
    <row r="168" spans="1:17" x14ac:dyDescent="0.25">
      <c r="A168" s="6" t="s">
        <v>35</v>
      </c>
      <c r="B168" s="7" t="s">
        <v>9</v>
      </c>
      <c r="C168" s="8" t="s">
        <v>28</v>
      </c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17"/>
      <c r="Q168" s="24"/>
    </row>
    <row r="169" spans="1:17" x14ac:dyDescent="0.25">
      <c r="A169" s="6" t="s">
        <v>36</v>
      </c>
      <c r="B169" s="7" t="s">
        <v>9</v>
      </c>
      <c r="C169" s="8" t="s">
        <v>29</v>
      </c>
      <c r="D169" s="8" t="s">
        <v>27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17"/>
      <c r="Q169" s="24"/>
    </row>
    <row r="170" spans="1:17" x14ac:dyDescent="0.25">
      <c r="A170" s="6" t="s">
        <v>37</v>
      </c>
      <c r="B170" s="7" t="s">
        <v>9</v>
      </c>
      <c r="C170" s="8" t="s">
        <v>28</v>
      </c>
      <c r="D170" s="8" t="s">
        <v>28</v>
      </c>
      <c r="E170" s="8" t="s">
        <v>28</v>
      </c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17"/>
      <c r="Q170" s="24"/>
    </row>
    <row r="171" spans="1:17" x14ac:dyDescent="0.25">
      <c r="A171" s="6" t="s">
        <v>38</v>
      </c>
      <c r="B171" s="7" t="s">
        <v>9</v>
      </c>
      <c r="C171" s="8" t="s">
        <v>28</v>
      </c>
      <c r="D171" s="8" t="s">
        <v>28</v>
      </c>
      <c r="E171" s="8" t="s">
        <v>28</v>
      </c>
      <c r="F171" s="8" t="s">
        <v>29</v>
      </c>
      <c r="G171" s="8" t="s">
        <v>28</v>
      </c>
      <c r="H171" s="8" t="s">
        <v>28</v>
      </c>
      <c r="I171" s="7"/>
      <c r="J171" s="7"/>
      <c r="K171" s="7"/>
      <c r="L171" s="7"/>
      <c r="M171" s="7"/>
      <c r="N171" s="7"/>
      <c r="O171" s="7"/>
      <c r="P171" s="17"/>
      <c r="Q171" s="24"/>
    </row>
    <row r="172" spans="1:17" x14ac:dyDescent="0.25">
      <c r="A172" s="6" t="s">
        <v>39</v>
      </c>
      <c r="B172" s="7" t="s">
        <v>9</v>
      </c>
      <c r="C172" s="8" t="s">
        <v>29</v>
      </c>
      <c r="D172" s="8" t="s">
        <v>28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17"/>
      <c r="Q172" s="24"/>
    </row>
    <row r="173" spans="1:17" x14ac:dyDescent="0.25">
      <c r="A173" s="6" t="s">
        <v>40</v>
      </c>
      <c r="B173" s="7" t="s">
        <v>9</v>
      </c>
      <c r="C173" s="8" t="s">
        <v>28</v>
      </c>
      <c r="D173" s="8" t="s">
        <v>28</v>
      </c>
      <c r="E173" s="8" t="s">
        <v>27</v>
      </c>
      <c r="F173" s="8" t="s">
        <v>28</v>
      </c>
      <c r="G173" s="8" t="s">
        <v>28</v>
      </c>
      <c r="H173" s="8" t="s">
        <v>28</v>
      </c>
      <c r="I173" s="7"/>
      <c r="J173" s="7"/>
      <c r="K173" s="7"/>
      <c r="L173" s="7"/>
      <c r="M173" s="7"/>
      <c r="N173" s="7"/>
      <c r="O173" s="7"/>
      <c r="P173" s="17"/>
      <c r="Q173" s="24"/>
    </row>
    <row r="174" spans="1:17" x14ac:dyDescent="0.25">
      <c r="A174" s="6" t="s">
        <v>41</v>
      </c>
      <c r="B174" s="7" t="s">
        <v>9</v>
      </c>
      <c r="C174" s="8" t="s">
        <v>27</v>
      </c>
      <c r="D174" s="8" t="s">
        <v>29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17"/>
      <c r="Q174" s="24"/>
    </row>
    <row r="175" spans="1:17" x14ac:dyDescent="0.25">
      <c r="A175" s="6" t="s">
        <v>42</v>
      </c>
      <c r="B175" s="7" t="s">
        <v>9</v>
      </c>
      <c r="C175" s="8" t="s">
        <v>28</v>
      </c>
      <c r="D175" s="8" t="s">
        <v>28</v>
      </c>
      <c r="E175" s="8" t="s">
        <v>28</v>
      </c>
      <c r="F175" s="8" t="s">
        <v>29</v>
      </c>
      <c r="G175" s="7"/>
      <c r="H175" s="7"/>
      <c r="I175" s="7"/>
      <c r="J175" s="7"/>
      <c r="K175" s="7"/>
      <c r="L175" s="7"/>
      <c r="M175" s="7"/>
      <c r="N175" s="7"/>
      <c r="O175" s="7"/>
      <c r="P175" s="17"/>
      <c r="Q175" s="24"/>
    </row>
    <row r="176" spans="1:17" x14ac:dyDescent="0.25">
      <c r="A176" s="6" t="s">
        <v>43</v>
      </c>
      <c r="B176" s="7" t="s">
        <v>9</v>
      </c>
      <c r="C176" s="8" t="s">
        <v>27</v>
      </c>
      <c r="D176" s="8" t="s">
        <v>29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17"/>
      <c r="Q176" s="24"/>
    </row>
    <row r="177" spans="1:17" x14ac:dyDescent="0.25">
      <c r="A177" s="6" t="s">
        <v>44</v>
      </c>
      <c r="B177" s="7" t="s">
        <v>9</v>
      </c>
      <c r="C177" s="8" t="s">
        <v>28</v>
      </c>
      <c r="D177" s="8" t="s">
        <v>28</v>
      </c>
      <c r="E177" s="8" t="s">
        <v>28</v>
      </c>
      <c r="F177" s="8" t="s">
        <v>28</v>
      </c>
      <c r="G177" s="8" t="s">
        <v>29</v>
      </c>
      <c r="H177" s="8" t="s">
        <v>27</v>
      </c>
      <c r="I177" s="8" t="s">
        <v>28</v>
      </c>
      <c r="J177" s="8" t="s">
        <v>29</v>
      </c>
      <c r="K177" s="8" t="s">
        <v>29</v>
      </c>
      <c r="L177" s="8" t="s">
        <v>28</v>
      </c>
      <c r="M177" s="7"/>
      <c r="N177" s="7"/>
      <c r="O177" s="7"/>
      <c r="P177" s="17"/>
      <c r="Q177" s="24"/>
    </row>
    <row r="178" spans="1:17" x14ac:dyDescent="0.25">
      <c r="A178" s="6" t="s">
        <v>45</v>
      </c>
      <c r="B178" s="7" t="s">
        <v>9</v>
      </c>
      <c r="C178" s="8" t="s">
        <v>28</v>
      </c>
      <c r="D178" s="8" t="s">
        <v>28</v>
      </c>
      <c r="E178" s="8" t="s">
        <v>27</v>
      </c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17"/>
      <c r="Q178" s="24"/>
    </row>
    <row r="179" spans="1:17" x14ac:dyDescent="0.25">
      <c r="A179" s="6" t="s">
        <v>46</v>
      </c>
      <c r="B179" s="7" t="s">
        <v>9</v>
      </c>
      <c r="C179" s="8" t="s">
        <v>29</v>
      </c>
      <c r="D179" s="8" t="s">
        <v>28</v>
      </c>
      <c r="E179" s="8" t="s">
        <v>30</v>
      </c>
      <c r="F179" s="8" t="s">
        <v>28</v>
      </c>
      <c r="G179" s="8" t="s">
        <v>27</v>
      </c>
      <c r="H179" s="8" t="s">
        <v>30</v>
      </c>
      <c r="I179" s="8" t="s">
        <v>27</v>
      </c>
      <c r="J179" s="8" t="s">
        <v>29</v>
      </c>
      <c r="K179" s="8" t="s">
        <v>29</v>
      </c>
      <c r="L179" s="7"/>
      <c r="M179" s="7"/>
      <c r="N179" s="7"/>
      <c r="O179" s="7"/>
      <c r="P179" s="17"/>
      <c r="Q179" s="24"/>
    </row>
    <row r="180" spans="1:17" x14ac:dyDescent="0.25">
      <c r="A180" s="6" t="s">
        <v>47</v>
      </c>
      <c r="B180" s="7" t="s">
        <v>9</v>
      </c>
      <c r="C180" s="8" t="s">
        <v>28</v>
      </c>
      <c r="D180" s="8" t="s">
        <v>28</v>
      </c>
      <c r="E180" s="8" t="s">
        <v>28</v>
      </c>
      <c r="F180" s="8" t="s">
        <v>29</v>
      </c>
      <c r="G180" s="8" t="s">
        <v>28</v>
      </c>
      <c r="H180" s="8" t="s">
        <v>28</v>
      </c>
      <c r="I180" s="8" t="s">
        <v>28</v>
      </c>
      <c r="J180" s="8" t="s">
        <v>28</v>
      </c>
      <c r="K180" s="8" t="s">
        <v>29</v>
      </c>
      <c r="L180" s="8" t="s">
        <v>29</v>
      </c>
      <c r="M180" s="8" t="s">
        <v>29</v>
      </c>
      <c r="N180" s="7"/>
      <c r="O180" s="7"/>
      <c r="P180" s="17"/>
      <c r="Q180" s="24"/>
    </row>
    <row r="181" spans="1:17" ht="13" thickBot="1" x14ac:dyDescent="0.3">
      <c r="A181" s="9" t="s">
        <v>48</v>
      </c>
      <c r="B181" s="10" t="s">
        <v>9</v>
      </c>
      <c r="C181" s="11" t="s">
        <v>28</v>
      </c>
      <c r="D181" s="11" t="s">
        <v>28</v>
      </c>
      <c r="E181" s="11" t="s">
        <v>28</v>
      </c>
      <c r="F181" s="11" t="s">
        <v>29</v>
      </c>
      <c r="G181" s="11" t="s">
        <v>28</v>
      </c>
      <c r="H181" s="11" t="s">
        <v>29</v>
      </c>
      <c r="I181" s="11" t="s">
        <v>28</v>
      </c>
      <c r="J181" s="11" t="s">
        <v>29</v>
      </c>
      <c r="K181" s="10"/>
      <c r="L181" s="10"/>
      <c r="M181" s="10"/>
      <c r="N181" s="10"/>
      <c r="O181" s="10"/>
      <c r="P181" s="18"/>
      <c r="Q181" s="24"/>
    </row>
    <row r="182" spans="1:17" ht="13" thickTop="1" x14ac:dyDescent="0.25">
      <c r="A182" s="2" t="s">
        <v>31</v>
      </c>
      <c r="B182" s="3" t="s">
        <v>10</v>
      </c>
      <c r="C182" s="4" t="s">
        <v>27</v>
      </c>
      <c r="D182" s="4" t="s">
        <v>27</v>
      </c>
      <c r="E182" s="4" t="s">
        <v>27</v>
      </c>
      <c r="F182" s="4" t="s">
        <v>29</v>
      </c>
      <c r="G182" s="4" t="s">
        <v>28</v>
      </c>
      <c r="H182" s="4" t="s">
        <v>29</v>
      </c>
      <c r="I182" s="4" t="s">
        <v>29</v>
      </c>
      <c r="J182" s="4" t="s">
        <v>29</v>
      </c>
      <c r="K182" s="4" t="s">
        <v>27</v>
      </c>
      <c r="L182" s="4" t="s">
        <v>29</v>
      </c>
      <c r="M182" s="4" t="s">
        <v>29</v>
      </c>
      <c r="N182" s="3"/>
      <c r="O182" s="3"/>
      <c r="P182" s="16">
        <f>COUNTA(C182:O199)</f>
        <v>95</v>
      </c>
      <c r="Q182" s="24">
        <f>COUNTA(C198:O199)</f>
        <v>19</v>
      </c>
    </row>
    <row r="183" spans="1:17" x14ac:dyDescent="0.25">
      <c r="A183" s="6" t="s">
        <v>32</v>
      </c>
      <c r="B183" s="7" t="s">
        <v>10</v>
      </c>
      <c r="C183" s="8" t="s">
        <v>28</v>
      </c>
      <c r="D183" s="8" t="s">
        <v>29</v>
      </c>
      <c r="E183" s="8" t="s">
        <v>29</v>
      </c>
      <c r="F183" s="8" t="s">
        <v>27</v>
      </c>
      <c r="G183" s="8" t="s">
        <v>28</v>
      </c>
      <c r="H183" s="8" t="s">
        <v>27</v>
      </c>
      <c r="I183" s="8" t="s">
        <v>29</v>
      </c>
      <c r="J183" s="8" t="s">
        <v>29</v>
      </c>
      <c r="K183" s="7"/>
      <c r="L183" s="7"/>
      <c r="M183" s="7"/>
      <c r="N183" s="7"/>
      <c r="O183" s="7"/>
      <c r="P183" s="17"/>
      <c r="Q183" s="24"/>
    </row>
    <row r="184" spans="1:17" x14ac:dyDescent="0.25">
      <c r="A184" s="6" t="s">
        <v>33</v>
      </c>
      <c r="B184" s="7" t="s">
        <v>10</v>
      </c>
      <c r="C184" s="8" t="s">
        <v>29</v>
      </c>
      <c r="D184" s="8" t="s">
        <v>29</v>
      </c>
      <c r="E184" s="8" t="s">
        <v>29</v>
      </c>
      <c r="F184" s="8" t="s">
        <v>29</v>
      </c>
      <c r="G184" s="8" t="s">
        <v>29</v>
      </c>
      <c r="H184" s="7"/>
      <c r="I184" s="7"/>
      <c r="J184" s="7"/>
      <c r="K184" s="7"/>
      <c r="L184" s="7"/>
      <c r="M184" s="7"/>
      <c r="N184" s="7"/>
      <c r="O184" s="7"/>
      <c r="P184" s="17"/>
      <c r="Q184" s="24"/>
    </row>
    <row r="185" spans="1:17" x14ac:dyDescent="0.25">
      <c r="A185" s="6" t="s">
        <v>34</v>
      </c>
      <c r="B185" s="7" t="s">
        <v>10</v>
      </c>
      <c r="C185" s="8" t="s">
        <v>29</v>
      </c>
      <c r="D185" s="8" t="s">
        <v>29</v>
      </c>
      <c r="E185" s="8" t="s">
        <v>29</v>
      </c>
      <c r="F185" s="8" t="s">
        <v>29</v>
      </c>
      <c r="G185" s="8" t="s">
        <v>29</v>
      </c>
      <c r="H185" s="7"/>
      <c r="I185" s="7"/>
      <c r="J185" s="7"/>
      <c r="K185" s="7"/>
      <c r="L185" s="7"/>
      <c r="M185" s="7"/>
      <c r="N185" s="7"/>
      <c r="O185" s="7"/>
      <c r="P185" s="17"/>
      <c r="Q185" s="24"/>
    </row>
    <row r="186" spans="1:17" x14ac:dyDescent="0.25">
      <c r="A186" s="6" t="s">
        <v>35</v>
      </c>
      <c r="B186" s="7" t="s">
        <v>10</v>
      </c>
      <c r="C186" s="8" t="s">
        <v>29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17"/>
      <c r="Q186" s="24"/>
    </row>
    <row r="187" spans="1:17" x14ac:dyDescent="0.25">
      <c r="A187" s="6" t="s">
        <v>36</v>
      </c>
      <c r="B187" s="7" t="s">
        <v>10</v>
      </c>
      <c r="C187" s="8" t="s">
        <v>29</v>
      </c>
      <c r="D187" s="8" t="s">
        <v>27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17"/>
      <c r="Q187" s="24"/>
    </row>
    <row r="188" spans="1:17" x14ac:dyDescent="0.25">
      <c r="A188" s="6" t="s">
        <v>37</v>
      </c>
      <c r="B188" s="7" t="s">
        <v>10</v>
      </c>
      <c r="C188" s="8" t="s">
        <v>29</v>
      </c>
      <c r="D188" s="8" t="s">
        <v>27</v>
      </c>
      <c r="E188" s="8" t="s">
        <v>29</v>
      </c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17"/>
      <c r="Q188" s="24"/>
    </row>
    <row r="189" spans="1:17" x14ac:dyDescent="0.25">
      <c r="A189" s="6" t="s">
        <v>38</v>
      </c>
      <c r="B189" s="7" t="s">
        <v>10</v>
      </c>
      <c r="C189" s="8" t="s">
        <v>29</v>
      </c>
      <c r="D189" s="8" t="s">
        <v>27</v>
      </c>
      <c r="E189" s="8" t="s">
        <v>27</v>
      </c>
      <c r="F189" s="8" t="s">
        <v>27</v>
      </c>
      <c r="G189" s="8" t="s">
        <v>29</v>
      </c>
      <c r="H189" s="8" t="s">
        <v>27</v>
      </c>
      <c r="I189" s="7"/>
      <c r="J189" s="7"/>
      <c r="K189" s="7"/>
      <c r="L189" s="7"/>
      <c r="M189" s="7"/>
      <c r="N189" s="7"/>
      <c r="O189" s="7"/>
      <c r="P189" s="17"/>
      <c r="Q189" s="24"/>
    </row>
    <row r="190" spans="1:17" x14ac:dyDescent="0.25">
      <c r="A190" s="6" t="s">
        <v>39</v>
      </c>
      <c r="B190" s="7" t="s">
        <v>10</v>
      </c>
      <c r="C190" s="8" t="s">
        <v>29</v>
      </c>
      <c r="D190" s="8" t="s">
        <v>27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17"/>
      <c r="Q190" s="24"/>
    </row>
    <row r="191" spans="1:17" x14ac:dyDescent="0.25">
      <c r="A191" s="6" t="s">
        <v>40</v>
      </c>
      <c r="B191" s="7" t="s">
        <v>10</v>
      </c>
      <c r="C191" s="8" t="s">
        <v>29</v>
      </c>
      <c r="D191" s="8" t="s">
        <v>28</v>
      </c>
      <c r="E191" s="8" t="s">
        <v>27</v>
      </c>
      <c r="F191" s="8" t="s">
        <v>29</v>
      </c>
      <c r="G191" s="8" t="s">
        <v>29</v>
      </c>
      <c r="H191" s="8" t="s">
        <v>29</v>
      </c>
      <c r="I191" s="7"/>
      <c r="J191" s="7"/>
      <c r="K191" s="7"/>
      <c r="L191" s="7"/>
      <c r="M191" s="7"/>
      <c r="N191" s="7"/>
      <c r="O191" s="7"/>
      <c r="P191" s="17"/>
      <c r="Q191" s="24"/>
    </row>
    <row r="192" spans="1:17" x14ac:dyDescent="0.25">
      <c r="A192" s="6" t="s">
        <v>41</v>
      </c>
      <c r="B192" s="7" t="s">
        <v>10</v>
      </c>
      <c r="C192" s="8" t="s">
        <v>27</v>
      </c>
      <c r="D192" s="8" t="s">
        <v>29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17"/>
      <c r="Q192" s="24"/>
    </row>
    <row r="193" spans="1:17" x14ac:dyDescent="0.25">
      <c r="A193" s="6" t="s">
        <v>42</v>
      </c>
      <c r="B193" s="7" t="s">
        <v>10</v>
      </c>
      <c r="C193" s="8" t="s">
        <v>29</v>
      </c>
      <c r="D193" s="8" t="s">
        <v>29</v>
      </c>
      <c r="E193" s="8" t="s">
        <v>29</v>
      </c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17"/>
      <c r="Q193" s="24"/>
    </row>
    <row r="194" spans="1:17" x14ac:dyDescent="0.25">
      <c r="A194" s="6" t="s">
        <v>43</v>
      </c>
      <c r="B194" s="7" t="s">
        <v>10</v>
      </c>
      <c r="C194" s="8" t="s">
        <v>27</v>
      </c>
      <c r="D194" s="8" t="s">
        <v>29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7"/>
      <c r="Q194" s="24"/>
    </row>
    <row r="195" spans="1:17" x14ac:dyDescent="0.25">
      <c r="A195" s="6" t="s">
        <v>44</v>
      </c>
      <c r="B195" s="7" t="s">
        <v>10</v>
      </c>
      <c r="C195" s="8" t="s">
        <v>29</v>
      </c>
      <c r="D195" s="8" t="s">
        <v>29</v>
      </c>
      <c r="E195" s="8" t="s">
        <v>29</v>
      </c>
      <c r="F195" s="8" t="s">
        <v>29</v>
      </c>
      <c r="G195" s="8" t="s">
        <v>27</v>
      </c>
      <c r="H195" s="8" t="s">
        <v>29</v>
      </c>
      <c r="I195" s="8" t="s">
        <v>27</v>
      </c>
      <c r="J195" s="8" t="s">
        <v>29</v>
      </c>
      <c r="K195" s="8" t="s">
        <v>29</v>
      </c>
      <c r="L195" s="7"/>
      <c r="M195" s="7"/>
      <c r="N195" s="7"/>
      <c r="O195" s="7"/>
      <c r="P195" s="17"/>
      <c r="Q195" s="24"/>
    </row>
    <row r="196" spans="1:17" x14ac:dyDescent="0.25">
      <c r="A196" s="6" t="s">
        <v>45</v>
      </c>
      <c r="B196" s="7" t="s">
        <v>10</v>
      </c>
      <c r="C196" s="8" t="s">
        <v>29</v>
      </c>
      <c r="D196" s="8" t="s">
        <v>29</v>
      </c>
      <c r="E196" s="8" t="s">
        <v>27</v>
      </c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17"/>
      <c r="Q196" s="24"/>
    </row>
    <row r="197" spans="1:17" x14ac:dyDescent="0.25">
      <c r="A197" s="6" t="s">
        <v>46</v>
      </c>
      <c r="B197" s="7" t="s">
        <v>10</v>
      </c>
      <c r="C197" s="8" t="s">
        <v>29</v>
      </c>
      <c r="D197" s="8" t="s">
        <v>29</v>
      </c>
      <c r="E197" s="8" t="s">
        <v>27</v>
      </c>
      <c r="F197" s="8" t="s">
        <v>29</v>
      </c>
      <c r="G197" s="8" t="s">
        <v>27</v>
      </c>
      <c r="H197" s="8" t="s">
        <v>27</v>
      </c>
      <c r="I197" s="8" t="s">
        <v>27</v>
      </c>
      <c r="J197" s="8" t="s">
        <v>29</v>
      </c>
      <c r="K197" s="7"/>
      <c r="L197" s="7"/>
      <c r="M197" s="7"/>
      <c r="N197" s="7"/>
      <c r="O197" s="7"/>
      <c r="P197" s="17"/>
      <c r="Q197" s="24"/>
    </row>
    <row r="198" spans="1:17" x14ac:dyDescent="0.25">
      <c r="A198" s="6" t="s">
        <v>47</v>
      </c>
      <c r="B198" s="7" t="s">
        <v>10</v>
      </c>
      <c r="C198" s="8" t="s">
        <v>29</v>
      </c>
      <c r="D198" s="8" t="s">
        <v>29</v>
      </c>
      <c r="E198" s="8" t="s">
        <v>29</v>
      </c>
      <c r="F198" s="8" t="s">
        <v>29</v>
      </c>
      <c r="G198" s="8" t="s">
        <v>29</v>
      </c>
      <c r="H198" s="8" t="s">
        <v>29</v>
      </c>
      <c r="I198" s="8" t="s">
        <v>28</v>
      </c>
      <c r="J198" s="8" t="s">
        <v>27</v>
      </c>
      <c r="K198" s="8" t="s">
        <v>27</v>
      </c>
      <c r="L198" s="8" t="s">
        <v>29</v>
      </c>
      <c r="M198" s="8" t="s">
        <v>29</v>
      </c>
      <c r="N198" s="7"/>
      <c r="O198" s="7"/>
      <c r="P198" s="17"/>
      <c r="Q198" s="24"/>
    </row>
    <row r="199" spans="1:17" ht="13" thickBot="1" x14ac:dyDescent="0.3">
      <c r="A199" s="9" t="s">
        <v>48</v>
      </c>
      <c r="B199" s="10" t="s">
        <v>10</v>
      </c>
      <c r="C199" s="11" t="s">
        <v>29</v>
      </c>
      <c r="D199" s="11" t="s">
        <v>29</v>
      </c>
      <c r="E199" s="11" t="s">
        <v>29</v>
      </c>
      <c r="F199" s="11" t="s">
        <v>29</v>
      </c>
      <c r="G199" s="11" t="s">
        <v>27</v>
      </c>
      <c r="H199" s="11" t="s">
        <v>29</v>
      </c>
      <c r="I199" s="11" t="s">
        <v>29</v>
      </c>
      <c r="J199" s="11" t="s">
        <v>29</v>
      </c>
      <c r="K199" s="10"/>
      <c r="L199" s="10"/>
      <c r="M199" s="10"/>
      <c r="N199" s="10"/>
      <c r="O199" s="10"/>
      <c r="P199" s="18"/>
      <c r="Q199" s="24"/>
    </row>
    <row r="200" spans="1:17" ht="13" thickTop="1" x14ac:dyDescent="0.25">
      <c r="A200" s="2" t="s">
        <v>31</v>
      </c>
      <c r="B200" s="3" t="s">
        <v>11</v>
      </c>
      <c r="C200" s="4" t="s">
        <v>27</v>
      </c>
      <c r="D200" s="4" t="s">
        <v>29</v>
      </c>
      <c r="E200" s="4" t="s">
        <v>29</v>
      </c>
      <c r="F200" s="4" t="s">
        <v>29</v>
      </c>
      <c r="G200" s="4" t="s">
        <v>29</v>
      </c>
      <c r="H200" s="4" t="s">
        <v>27</v>
      </c>
      <c r="I200" s="4" t="s">
        <v>29</v>
      </c>
      <c r="J200" s="3"/>
      <c r="K200" s="3"/>
      <c r="L200" s="3"/>
      <c r="M200" s="3"/>
      <c r="N200" s="3"/>
      <c r="O200" s="3"/>
      <c r="P200" s="16">
        <f>COUNTA(C200:O217)</f>
        <v>83</v>
      </c>
      <c r="Q200" s="24">
        <f>COUNTA(C216:O217)</f>
        <v>17</v>
      </c>
    </row>
    <row r="201" spans="1:17" x14ac:dyDescent="0.25">
      <c r="A201" s="6" t="s">
        <v>32</v>
      </c>
      <c r="B201" s="7" t="s">
        <v>11</v>
      </c>
      <c r="C201" s="8" t="s">
        <v>27</v>
      </c>
      <c r="D201" s="8" t="s">
        <v>27</v>
      </c>
      <c r="E201" s="8" t="s">
        <v>27</v>
      </c>
      <c r="F201" s="8" t="s">
        <v>27</v>
      </c>
      <c r="G201" s="8" t="s">
        <v>29</v>
      </c>
      <c r="H201" s="8" t="s">
        <v>29</v>
      </c>
      <c r="I201" s="8" t="s">
        <v>29</v>
      </c>
      <c r="J201" s="8" t="s">
        <v>29</v>
      </c>
      <c r="K201" s="8" t="s">
        <v>27</v>
      </c>
      <c r="L201" s="7"/>
      <c r="M201" s="7"/>
      <c r="N201" s="7"/>
      <c r="O201" s="7"/>
      <c r="P201" s="17"/>
      <c r="Q201" s="24"/>
    </row>
    <row r="202" spans="1:17" x14ac:dyDescent="0.25">
      <c r="A202" s="6" t="s">
        <v>33</v>
      </c>
      <c r="B202" s="7" t="s">
        <v>11</v>
      </c>
      <c r="C202" s="8" t="s">
        <v>30</v>
      </c>
      <c r="D202" s="8" t="s">
        <v>27</v>
      </c>
      <c r="E202" s="8" t="s">
        <v>29</v>
      </c>
      <c r="F202" s="8" t="s">
        <v>29</v>
      </c>
      <c r="G202" s="7"/>
      <c r="H202" s="7"/>
      <c r="I202" s="7"/>
      <c r="J202" s="7"/>
      <c r="K202" s="7"/>
      <c r="L202" s="7"/>
      <c r="M202" s="7"/>
      <c r="N202" s="7"/>
      <c r="O202" s="7"/>
      <c r="P202" s="17"/>
      <c r="Q202" s="24"/>
    </row>
    <row r="203" spans="1:17" x14ac:dyDescent="0.25">
      <c r="A203" s="6" t="s">
        <v>34</v>
      </c>
      <c r="B203" s="7" t="s">
        <v>11</v>
      </c>
      <c r="C203" s="8" t="s">
        <v>27</v>
      </c>
      <c r="D203" s="8" t="s">
        <v>29</v>
      </c>
      <c r="E203" s="8" t="s">
        <v>29</v>
      </c>
      <c r="F203" s="8" t="s">
        <v>29</v>
      </c>
      <c r="G203" s="7"/>
      <c r="H203" s="7"/>
      <c r="I203" s="7"/>
      <c r="J203" s="7"/>
      <c r="K203" s="7"/>
      <c r="L203" s="7"/>
      <c r="M203" s="7"/>
      <c r="N203" s="7"/>
      <c r="O203" s="7"/>
      <c r="P203" s="17"/>
      <c r="Q203" s="24"/>
    </row>
    <row r="204" spans="1:17" x14ac:dyDescent="0.25">
      <c r="A204" s="6" t="s">
        <v>35</v>
      </c>
      <c r="B204" s="7" t="s">
        <v>11</v>
      </c>
      <c r="C204" s="8" t="s">
        <v>29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17"/>
      <c r="Q204" s="24"/>
    </row>
    <row r="205" spans="1:17" x14ac:dyDescent="0.25">
      <c r="A205" s="6" t="s">
        <v>36</v>
      </c>
      <c r="B205" s="7" t="s">
        <v>11</v>
      </c>
      <c r="C205" s="8" t="s">
        <v>30</v>
      </c>
      <c r="D205" s="8" t="s">
        <v>29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17"/>
      <c r="Q205" s="24"/>
    </row>
    <row r="206" spans="1:17" x14ac:dyDescent="0.25">
      <c r="A206" s="6" t="s">
        <v>37</v>
      </c>
      <c r="B206" s="7" t="s">
        <v>11</v>
      </c>
      <c r="C206" s="8" t="s">
        <v>29</v>
      </c>
      <c r="D206" s="8" t="s">
        <v>27</v>
      </c>
      <c r="E206" s="8" t="s">
        <v>29</v>
      </c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17"/>
      <c r="Q206" s="24"/>
    </row>
    <row r="207" spans="1:17" x14ac:dyDescent="0.25">
      <c r="A207" s="6" t="s">
        <v>38</v>
      </c>
      <c r="B207" s="7" t="s">
        <v>11</v>
      </c>
      <c r="C207" s="8" t="s">
        <v>27</v>
      </c>
      <c r="D207" s="8" t="s">
        <v>29</v>
      </c>
      <c r="E207" s="8" t="s">
        <v>27</v>
      </c>
      <c r="F207" s="8" t="s">
        <v>27</v>
      </c>
      <c r="G207" s="8" t="s">
        <v>27</v>
      </c>
      <c r="H207" s="8" t="s">
        <v>27</v>
      </c>
      <c r="I207" s="7"/>
      <c r="J207" s="7"/>
      <c r="K207" s="7"/>
      <c r="L207" s="7"/>
      <c r="M207" s="7"/>
      <c r="N207" s="7"/>
      <c r="O207" s="7"/>
      <c r="P207" s="17"/>
      <c r="Q207" s="24"/>
    </row>
    <row r="208" spans="1:17" x14ac:dyDescent="0.25">
      <c r="A208" s="6" t="s">
        <v>39</v>
      </c>
      <c r="B208" s="7" t="s">
        <v>11</v>
      </c>
      <c r="C208" s="8" t="s">
        <v>27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17"/>
      <c r="Q208" s="24"/>
    </row>
    <row r="209" spans="1:17" x14ac:dyDescent="0.25">
      <c r="A209" s="6" t="s">
        <v>40</v>
      </c>
      <c r="B209" s="7" t="s">
        <v>11</v>
      </c>
      <c r="C209" s="8" t="s">
        <v>29</v>
      </c>
      <c r="D209" s="8" t="s">
        <v>29</v>
      </c>
      <c r="E209" s="8" t="s">
        <v>29</v>
      </c>
      <c r="F209" s="8" t="s">
        <v>29</v>
      </c>
      <c r="G209" s="8" t="s">
        <v>28</v>
      </c>
      <c r="H209" s="7"/>
      <c r="I209" s="7"/>
      <c r="J209" s="7"/>
      <c r="K209" s="7"/>
      <c r="L209" s="7"/>
      <c r="M209" s="7"/>
      <c r="N209" s="7"/>
      <c r="O209" s="7"/>
      <c r="P209" s="17"/>
      <c r="Q209" s="24"/>
    </row>
    <row r="210" spans="1:17" x14ac:dyDescent="0.25">
      <c r="A210" s="6" t="s">
        <v>41</v>
      </c>
      <c r="B210" s="7" t="s">
        <v>11</v>
      </c>
      <c r="C210" s="8" t="s">
        <v>29</v>
      </c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17"/>
      <c r="Q210" s="24"/>
    </row>
    <row r="211" spans="1:17" x14ac:dyDescent="0.25">
      <c r="A211" s="6" t="s">
        <v>42</v>
      </c>
      <c r="B211" s="7" t="s">
        <v>11</v>
      </c>
      <c r="C211" s="8" t="s">
        <v>29</v>
      </c>
      <c r="D211" s="8" t="s">
        <v>29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17"/>
      <c r="Q211" s="24"/>
    </row>
    <row r="212" spans="1:17" x14ac:dyDescent="0.25">
      <c r="A212" s="6" t="s">
        <v>43</v>
      </c>
      <c r="B212" s="7" t="s">
        <v>11</v>
      </c>
      <c r="C212" s="8" t="s">
        <v>29</v>
      </c>
      <c r="D212" s="8" t="s">
        <v>29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17"/>
      <c r="Q212" s="24"/>
    </row>
    <row r="213" spans="1:17" x14ac:dyDescent="0.25">
      <c r="A213" s="6" t="s">
        <v>44</v>
      </c>
      <c r="B213" s="7" t="s">
        <v>11</v>
      </c>
      <c r="C213" s="8" t="s">
        <v>29</v>
      </c>
      <c r="D213" s="8" t="s">
        <v>29</v>
      </c>
      <c r="E213" s="8" t="s">
        <v>29</v>
      </c>
      <c r="F213" s="8" t="s">
        <v>29</v>
      </c>
      <c r="G213" s="8" t="s">
        <v>29</v>
      </c>
      <c r="H213" s="8" t="s">
        <v>29</v>
      </c>
      <c r="I213" s="8" t="s">
        <v>29</v>
      </c>
      <c r="J213" s="8" t="s">
        <v>27</v>
      </c>
      <c r="K213" s="7"/>
      <c r="L213" s="7"/>
      <c r="M213" s="7"/>
      <c r="N213" s="7"/>
      <c r="O213" s="7"/>
      <c r="P213" s="17"/>
      <c r="Q213" s="24"/>
    </row>
    <row r="214" spans="1:17" x14ac:dyDescent="0.25">
      <c r="A214" s="6" t="s">
        <v>45</v>
      </c>
      <c r="B214" s="7" t="s">
        <v>11</v>
      </c>
      <c r="C214" s="8" t="s">
        <v>29</v>
      </c>
      <c r="D214" s="8" t="s">
        <v>29</v>
      </c>
      <c r="E214" s="8" t="s">
        <v>27</v>
      </c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17"/>
      <c r="Q214" s="24"/>
    </row>
    <row r="215" spans="1:17" x14ac:dyDescent="0.25">
      <c r="A215" s="6" t="s">
        <v>46</v>
      </c>
      <c r="B215" s="7" t="s">
        <v>11</v>
      </c>
      <c r="C215" s="8" t="s">
        <v>27</v>
      </c>
      <c r="D215" s="8" t="s">
        <v>29</v>
      </c>
      <c r="E215" s="8" t="s">
        <v>27</v>
      </c>
      <c r="F215" s="8" t="s">
        <v>29</v>
      </c>
      <c r="G215" s="8" t="s">
        <v>29</v>
      </c>
      <c r="H215" s="8" t="s">
        <v>27</v>
      </c>
      <c r="I215" s="8" t="s">
        <v>29</v>
      </c>
      <c r="J215" s="8" t="s">
        <v>27</v>
      </c>
      <c r="K215" s="7"/>
      <c r="L215" s="7"/>
      <c r="M215" s="7"/>
      <c r="N215" s="7"/>
      <c r="O215" s="7"/>
      <c r="P215" s="17"/>
      <c r="Q215" s="24"/>
    </row>
    <row r="216" spans="1:17" x14ac:dyDescent="0.25">
      <c r="A216" s="6" t="s">
        <v>47</v>
      </c>
      <c r="B216" s="7" t="s">
        <v>11</v>
      </c>
      <c r="C216" s="8" t="s">
        <v>29</v>
      </c>
      <c r="D216" s="8" t="s">
        <v>29</v>
      </c>
      <c r="E216" s="8" t="s">
        <v>29</v>
      </c>
      <c r="F216" s="8" t="s">
        <v>27</v>
      </c>
      <c r="G216" s="8" t="s">
        <v>29</v>
      </c>
      <c r="H216" s="8" t="s">
        <v>27</v>
      </c>
      <c r="I216" s="8" t="s">
        <v>27</v>
      </c>
      <c r="J216" s="8" t="s">
        <v>27</v>
      </c>
      <c r="K216" s="8" t="s">
        <v>29</v>
      </c>
      <c r="L216" s="7"/>
      <c r="M216" s="7"/>
      <c r="N216" s="7"/>
      <c r="O216" s="7"/>
      <c r="P216" s="17"/>
      <c r="Q216" s="24"/>
    </row>
    <row r="217" spans="1:17" ht="13" thickBot="1" x14ac:dyDescent="0.3">
      <c r="A217" s="9" t="s">
        <v>48</v>
      </c>
      <c r="B217" s="10" t="s">
        <v>11</v>
      </c>
      <c r="C217" s="11" t="s">
        <v>29</v>
      </c>
      <c r="D217" s="11" t="s">
        <v>29</v>
      </c>
      <c r="E217" s="11" t="s">
        <v>29</v>
      </c>
      <c r="F217" s="11" t="s">
        <v>29</v>
      </c>
      <c r="G217" s="11" t="s">
        <v>27</v>
      </c>
      <c r="H217" s="11" t="s">
        <v>29</v>
      </c>
      <c r="I217" s="11" t="s">
        <v>29</v>
      </c>
      <c r="J217" s="11" t="s">
        <v>29</v>
      </c>
      <c r="K217" s="10"/>
      <c r="L217" s="10"/>
      <c r="M217" s="10"/>
      <c r="N217" s="10"/>
      <c r="O217" s="10"/>
      <c r="P217" s="18"/>
      <c r="Q217" s="24"/>
    </row>
    <row r="218" spans="1:17" ht="13" thickTop="1" x14ac:dyDescent="0.25">
      <c r="A218" s="2" t="s">
        <v>31</v>
      </c>
      <c r="B218" s="3" t="s">
        <v>12</v>
      </c>
      <c r="C218" s="4" t="s">
        <v>27</v>
      </c>
      <c r="D218" s="4" t="s">
        <v>27</v>
      </c>
      <c r="E218" s="4" t="s">
        <v>29</v>
      </c>
      <c r="F218" s="4" t="s">
        <v>28</v>
      </c>
      <c r="G218" s="4" t="s">
        <v>28</v>
      </c>
      <c r="H218" s="4" t="s">
        <v>28</v>
      </c>
      <c r="I218" s="4" t="s">
        <v>28</v>
      </c>
      <c r="J218" s="4" t="s">
        <v>28</v>
      </c>
      <c r="K218" s="4" t="s">
        <v>28</v>
      </c>
      <c r="L218" s="4" t="s">
        <v>28</v>
      </c>
      <c r="M218" s="4" t="s">
        <v>28</v>
      </c>
      <c r="N218" s="3"/>
      <c r="O218" s="3"/>
      <c r="P218" s="16">
        <f>COUNTA(C218:O235)</f>
        <v>95</v>
      </c>
      <c r="Q218" s="24">
        <f>COUNTA(C234:O235)</f>
        <v>19</v>
      </c>
    </row>
    <row r="219" spans="1:17" x14ac:dyDescent="0.25">
      <c r="A219" s="6" t="s">
        <v>32</v>
      </c>
      <c r="B219" s="7" t="s">
        <v>12</v>
      </c>
      <c r="C219" s="8" t="s">
        <v>29</v>
      </c>
      <c r="D219" s="8" t="s">
        <v>29</v>
      </c>
      <c r="E219" s="8" t="s">
        <v>28</v>
      </c>
      <c r="F219" s="8" t="s">
        <v>28</v>
      </c>
      <c r="G219" s="8" t="s">
        <v>28</v>
      </c>
      <c r="H219" s="8" t="s">
        <v>28</v>
      </c>
      <c r="I219" s="8" t="s">
        <v>28</v>
      </c>
      <c r="J219" s="8" t="s">
        <v>28</v>
      </c>
      <c r="K219" s="7"/>
      <c r="L219" s="7"/>
      <c r="M219" s="7"/>
      <c r="N219" s="7"/>
      <c r="O219" s="7"/>
      <c r="P219" s="17"/>
      <c r="Q219" s="24"/>
    </row>
    <row r="220" spans="1:17" x14ac:dyDescent="0.25">
      <c r="A220" s="6" t="s">
        <v>33</v>
      </c>
      <c r="B220" s="7" t="s">
        <v>12</v>
      </c>
      <c r="C220" s="8" t="s">
        <v>29</v>
      </c>
      <c r="D220" s="8" t="s">
        <v>28</v>
      </c>
      <c r="E220" s="8" t="s">
        <v>28</v>
      </c>
      <c r="F220" s="8" t="s">
        <v>28</v>
      </c>
      <c r="G220" s="8" t="s">
        <v>28</v>
      </c>
      <c r="H220" s="7"/>
      <c r="I220" s="7"/>
      <c r="J220" s="7"/>
      <c r="K220" s="7"/>
      <c r="L220" s="7"/>
      <c r="M220" s="7"/>
      <c r="N220" s="7"/>
      <c r="O220" s="7"/>
      <c r="P220" s="17"/>
      <c r="Q220" s="24"/>
    </row>
    <row r="221" spans="1:17" x14ac:dyDescent="0.25">
      <c r="A221" s="6" t="s">
        <v>34</v>
      </c>
      <c r="B221" s="7" t="s">
        <v>12</v>
      </c>
      <c r="C221" s="8" t="s">
        <v>28</v>
      </c>
      <c r="D221" s="8" t="s">
        <v>28</v>
      </c>
      <c r="E221" s="8" t="s">
        <v>28</v>
      </c>
      <c r="F221" s="8" t="s">
        <v>28</v>
      </c>
      <c r="G221" s="8" t="s">
        <v>28</v>
      </c>
      <c r="H221" s="7"/>
      <c r="I221" s="7"/>
      <c r="J221" s="7"/>
      <c r="K221" s="7"/>
      <c r="L221" s="7"/>
      <c r="M221" s="7"/>
      <c r="N221" s="7"/>
      <c r="O221" s="7"/>
      <c r="P221" s="17"/>
      <c r="Q221" s="24"/>
    </row>
    <row r="222" spans="1:17" x14ac:dyDescent="0.25">
      <c r="A222" s="6" t="s">
        <v>35</v>
      </c>
      <c r="B222" s="7" t="s">
        <v>12</v>
      </c>
      <c r="C222" s="8" t="s">
        <v>29</v>
      </c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17"/>
      <c r="Q222" s="24"/>
    </row>
    <row r="223" spans="1:17" x14ac:dyDescent="0.25">
      <c r="A223" s="6" t="s">
        <v>36</v>
      </c>
      <c r="B223" s="7" t="s">
        <v>12</v>
      </c>
      <c r="C223" s="8" t="s">
        <v>29</v>
      </c>
      <c r="D223" s="8" t="s">
        <v>28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17"/>
      <c r="Q223" s="24"/>
    </row>
    <row r="224" spans="1:17" x14ac:dyDescent="0.25">
      <c r="A224" s="6" t="s">
        <v>37</v>
      </c>
      <c r="B224" s="7" t="s">
        <v>12</v>
      </c>
      <c r="C224" s="8" t="s">
        <v>29</v>
      </c>
      <c r="D224" s="8" t="s">
        <v>29</v>
      </c>
      <c r="E224" s="8" t="s">
        <v>29</v>
      </c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17"/>
      <c r="Q224" s="24"/>
    </row>
    <row r="225" spans="1:17" x14ac:dyDescent="0.25">
      <c r="A225" s="6" t="s">
        <v>38</v>
      </c>
      <c r="B225" s="7" t="s">
        <v>12</v>
      </c>
      <c r="C225" s="8" t="s">
        <v>28</v>
      </c>
      <c r="D225" s="8" t="s">
        <v>29</v>
      </c>
      <c r="E225" s="8" t="s">
        <v>29</v>
      </c>
      <c r="F225" s="8" t="s">
        <v>29</v>
      </c>
      <c r="G225" s="8" t="s">
        <v>27</v>
      </c>
      <c r="H225" s="8" t="s">
        <v>29</v>
      </c>
      <c r="I225" s="7"/>
      <c r="J225" s="7"/>
      <c r="K225" s="7"/>
      <c r="L225" s="7"/>
      <c r="M225" s="7"/>
      <c r="N225" s="7"/>
      <c r="O225" s="7"/>
      <c r="P225" s="17"/>
      <c r="Q225" s="24"/>
    </row>
    <row r="226" spans="1:17" x14ac:dyDescent="0.25">
      <c r="A226" s="6" t="s">
        <v>39</v>
      </c>
      <c r="B226" s="7" t="s">
        <v>12</v>
      </c>
      <c r="C226" s="8" t="s">
        <v>29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17"/>
      <c r="Q226" s="24"/>
    </row>
    <row r="227" spans="1:17" x14ac:dyDescent="0.25">
      <c r="A227" s="6" t="s">
        <v>40</v>
      </c>
      <c r="B227" s="7" t="s">
        <v>12</v>
      </c>
      <c r="C227" s="8" t="s">
        <v>28</v>
      </c>
      <c r="D227" s="8" t="s">
        <v>28</v>
      </c>
      <c r="E227" s="8" t="s">
        <v>29</v>
      </c>
      <c r="F227" s="8" t="s">
        <v>28</v>
      </c>
      <c r="G227" s="8" t="s">
        <v>28</v>
      </c>
      <c r="H227" s="8" t="s">
        <v>28</v>
      </c>
      <c r="I227" s="7"/>
      <c r="J227" s="7"/>
      <c r="K227" s="7"/>
      <c r="L227" s="7"/>
      <c r="M227" s="7"/>
      <c r="N227" s="7"/>
      <c r="O227" s="7"/>
      <c r="P227" s="17"/>
      <c r="Q227" s="24"/>
    </row>
    <row r="228" spans="1:17" x14ac:dyDescent="0.25">
      <c r="A228" s="6" t="s">
        <v>41</v>
      </c>
      <c r="B228" s="7" t="s">
        <v>12</v>
      </c>
      <c r="C228" s="8" t="s">
        <v>28</v>
      </c>
      <c r="D228" s="8" t="s">
        <v>29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17"/>
      <c r="Q228" s="24"/>
    </row>
    <row r="229" spans="1:17" x14ac:dyDescent="0.25">
      <c r="A229" s="6" t="s">
        <v>42</v>
      </c>
      <c r="B229" s="7" t="s">
        <v>12</v>
      </c>
      <c r="C229" s="8" t="s">
        <v>28</v>
      </c>
      <c r="D229" s="8" t="s">
        <v>28</v>
      </c>
      <c r="E229" s="8" t="s">
        <v>28</v>
      </c>
      <c r="F229" s="8" t="s">
        <v>28</v>
      </c>
      <c r="G229" s="7"/>
      <c r="H229" s="7"/>
      <c r="I229" s="7"/>
      <c r="J229" s="7"/>
      <c r="K229" s="7"/>
      <c r="L229" s="7"/>
      <c r="M229" s="7"/>
      <c r="N229" s="7"/>
      <c r="O229" s="7"/>
      <c r="P229" s="17"/>
      <c r="Q229" s="24"/>
    </row>
    <row r="230" spans="1:17" x14ac:dyDescent="0.25">
      <c r="A230" s="6" t="s">
        <v>43</v>
      </c>
      <c r="B230" s="7" t="s">
        <v>12</v>
      </c>
      <c r="C230" s="8" t="s">
        <v>28</v>
      </c>
      <c r="D230" s="8" t="s">
        <v>28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17"/>
      <c r="Q230" s="24"/>
    </row>
    <row r="231" spans="1:17" x14ac:dyDescent="0.25">
      <c r="A231" s="6" t="s">
        <v>44</v>
      </c>
      <c r="B231" s="7" t="s">
        <v>12</v>
      </c>
      <c r="C231" s="8" t="s">
        <v>28</v>
      </c>
      <c r="D231" s="8" t="s">
        <v>28</v>
      </c>
      <c r="E231" s="8" t="s">
        <v>28</v>
      </c>
      <c r="F231" s="8" t="s">
        <v>28</v>
      </c>
      <c r="G231" s="8" t="s">
        <v>28</v>
      </c>
      <c r="H231" s="8" t="s">
        <v>29</v>
      </c>
      <c r="I231" s="8" t="s">
        <v>29</v>
      </c>
      <c r="J231" s="8" t="s">
        <v>29</v>
      </c>
      <c r="K231" s="8" t="s">
        <v>28</v>
      </c>
      <c r="L231" s="7"/>
      <c r="M231" s="7"/>
      <c r="N231" s="7"/>
      <c r="O231" s="7"/>
      <c r="P231" s="17"/>
      <c r="Q231" s="24"/>
    </row>
    <row r="232" spans="1:17" x14ac:dyDescent="0.25">
      <c r="A232" s="6" t="s">
        <v>45</v>
      </c>
      <c r="B232" s="7" t="s">
        <v>12</v>
      </c>
      <c r="C232" s="8" t="s">
        <v>28</v>
      </c>
      <c r="D232" s="8" t="s">
        <v>28</v>
      </c>
      <c r="E232" s="8" t="s">
        <v>29</v>
      </c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17"/>
      <c r="Q232" s="24"/>
    </row>
    <row r="233" spans="1:17" x14ac:dyDescent="0.25">
      <c r="A233" s="6" t="s">
        <v>46</v>
      </c>
      <c r="B233" s="7" t="s">
        <v>12</v>
      </c>
      <c r="C233" s="8" t="s">
        <v>29</v>
      </c>
      <c r="D233" s="8" t="s">
        <v>28</v>
      </c>
      <c r="E233" s="8" t="s">
        <v>29</v>
      </c>
      <c r="F233" s="8" t="s">
        <v>28</v>
      </c>
      <c r="G233" s="8" t="s">
        <v>29</v>
      </c>
      <c r="H233" s="8" t="s">
        <v>28</v>
      </c>
      <c r="I233" s="8" t="s">
        <v>29</v>
      </c>
      <c r="J233" s="8" t="s">
        <v>29</v>
      </c>
      <c r="K233" s="7"/>
      <c r="L233" s="7"/>
      <c r="M233" s="7"/>
      <c r="N233" s="7"/>
      <c r="O233" s="7"/>
      <c r="P233" s="17"/>
      <c r="Q233" s="24"/>
    </row>
    <row r="234" spans="1:17" x14ac:dyDescent="0.25">
      <c r="A234" s="6" t="s">
        <v>47</v>
      </c>
      <c r="B234" s="7" t="s">
        <v>12</v>
      </c>
      <c r="C234" s="8" t="s">
        <v>29</v>
      </c>
      <c r="D234" s="8" t="s">
        <v>28</v>
      </c>
      <c r="E234" s="8" t="s">
        <v>29</v>
      </c>
      <c r="F234" s="8" t="s">
        <v>29</v>
      </c>
      <c r="G234" s="8" t="s">
        <v>28</v>
      </c>
      <c r="H234" s="8" t="s">
        <v>28</v>
      </c>
      <c r="I234" s="8" t="s">
        <v>28</v>
      </c>
      <c r="J234" s="8" t="s">
        <v>29</v>
      </c>
      <c r="K234" s="8" t="s">
        <v>29</v>
      </c>
      <c r="L234" s="8" t="s">
        <v>29</v>
      </c>
      <c r="M234" s="8" t="s">
        <v>28</v>
      </c>
      <c r="N234" s="7"/>
      <c r="O234" s="7"/>
      <c r="P234" s="17"/>
      <c r="Q234" s="24"/>
    </row>
    <row r="235" spans="1:17" ht="13" thickBot="1" x14ac:dyDescent="0.3">
      <c r="A235" s="9" t="s">
        <v>48</v>
      </c>
      <c r="B235" s="10" t="s">
        <v>12</v>
      </c>
      <c r="C235" s="11" t="s">
        <v>28</v>
      </c>
      <c r="D235" s="11" t="s">
        <v>28</v>
      </c>
      <c r="E235" s="11" t="s">
        <v>29</v>
      </c>
      <c r="F235" s="11" t="s">
        <v>28</v>
      </c>
      <c r="G235" s="11" t="s">
        <v>29</v>
      </c>
      <c r="H235" s="11" t="s">
        <v>29</v>
      </c>
      <c r="I235" s="11" t="s">
        <v>29</v>
      </c>
      <c r="J235" s="11" t="s">
        <v>29</v>
      </c>
      <c r="K235" s="10"/>
      <c r="L235" s="10"/>
      <c r="M235" s="10"/>
      <c r="N235" s="10"/>
      <c r="O235" s="10"/>
      <c r="P235" s="18"/>
      <c r="Q235" s="24"/>
    </row>
    <row r="236" spans="1:17" ht="13" thickTop="1" x14ac:dyDescent="0.25">
      <c r="A236" s="2" t="s">
        <v>31</v>
      </c>
      <c r="B236" s="3" t="s">
        <v>13</v>
      </c>
      <c r="C236" s="4" t="s">
        <v>27</v>
      </c>
      <c r="D236" s="4" t="s">
        <v>27</v>
      </c>
      <c r="E236" s="4" t="s">
        <v>30</v>
      </c>
      <c r="F236" s="4" t="s">
        <v>27</v>
      </c>
      <c r="G236" s="4" t="s">
        <v>27</v>
      </c>
      <c r="H236" s="4" t="s">
        <v>27</v>
      </c>
      <c r="I236" s="4" t="s">
        <v>27</v>
      </c>
      <c r="J236" s="4" t="s">
        <v>27</v>
      </c>
      <c r="K236" s="4" t="s">
        <v>30</v>
      </c>
      <c r="L236" s="4" t="s">
        <v>29</v>
      </c>
      <c r="M236" s="4" t="s">
        <v>27</v>
      </c>
      <c r="N236" s="3"/>
      <c r="O236" s="3"/>
      <c r="P236" s="16">
        <f>COUNTA(C236:O253)</f>
        <v>99</v>
      </c>
      <c r="Q236" s="24">
        <f>COUNTA(C252:O253)</f>
        <v>19</v>
      </c>
    </row>
    <row r="237" spans="1:17" x14ac:dyDescent="0.25">
      <c r="A237" s="6" t="s">
        <v>32</v>
      </c>
      <c r="B237" s="7" t="s">
        <v>13</v>
      </c>
      <c r="C237" s="8" t="s">
        <v>29</v>
      </c>
      <c r="D237" s="8" t="s">
        <v>30</v>
      </c>
      <c r="E237" s="8" t="s">
        <v>27</v>
      </c>
      <c r="F237" s="8" t="s">
        <v>27</v>
      </c>
      <c r="G237" s="8" t="s">
        <v>27</v>
      </c>
      <c r="H237" s="8" t="s">
        <v>29</v>
      </c>
      <c r="I237" s="8" t="s">
        <v>30</v>
      </c>
      <c r="J237" s="8" t="s">
        <v>27</v>
      </c>
      <c r="K237" s="8" t="s">
        <v>29</v>
      </c>
      <c r="L237" s="7"/>
      <c r="M237" s="7"/>
      <c r="N237" s="7"/>
      <c r="O237" s="7"/>
      <c r="P237" s="17"/>
      <c r="Q237" s="24"/>
    </row>
    <row r="238" spans="1:17" x14ac:dyDescent="0.25">
      <c r="A238" s="6" t="s">
        <v>33</v>
      </c>
      <c r="B238" s="7" t="s">
        <v>13</v>
      </c>
      <c r="C238" s="8" t="s">
        <v>30</v>
      </c>
      <c r="D238" s="8" t="s">
        <v>29</v>
      </c>
      <c r="E238" s="8" t="s">
        <v>27</v>
      </c>
      <c r="F238" s="8" t="s">
        <v>27</v>
      </c>
      <c r="G238" s="8" t="s">
        <v>27</v>
      </c>
      <c r="H238" s="7"/>
      <c r="I238" s="7"/>
      <c r="J238" s="7"/>
      <c r="K238" s="7"/>
      <c r="L238" s="7"/>
      <c r="M238" s="7"/>
      <c r="N238" s="7"/>
      <c r="O238" s="7"/>
      <c r="P238" s="17"/>
      <c r="Q238" s="24"/>
    </row>
    <row r="239" spans="1:17" x14ac:dyDescent="0.25">
      <c r="A239" s="6" t="s">
        <v>34</v>
      </c>
      <c r="B239" s="7" t="s">
        <v>13</v>
      </c>
      <c r="C239" s="8" t="s">
        <v>27</v>
      </c>
      <c r="D239" s="8" t="s">
        <v>27</v>
      </c>
      <c r="E239" s="8" t="s">
        <v>27</v>
      </c>
      <c r="F239" s="8" t="s">
        <v>27</v>
      </c>
      <c r="G239" s="8" t="s">
        <v>27</v>
      </c>
      <c r="H239" s="7"/>
      <c r="I239" s="7"/>
      <c r="J239" s="7"/>
      <c r="K239" s="7"/>
      <c r="L239" s="7"/>
      <c r="M239" s="7"/>
      <c r="N239" s="7"/>
      <c r="O239" s="7"/>
      <c r="P239" s="17"/>
      <c r="Q239" s="24"/>
    </row>
    <row r="240" spans="1:17" x14ac:dyDescent="0.25">
      <c r="A240" s="6" t="s">
        <v>35</v>
      </c>
      <c r="B240" s="7" t="s">
        <v>13</v>
      </c>
      <c r="C240" s="8" t="s">
        <v>27</v>
      </c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17"/>
      <c r="Q240" s="24"/>
    </row>
    <row r="241" spans="1:17" x14ac:dyDescent="0.25">
      <c r="A241" s="6" t="s">
        <v>36</v>
      </c>
      <c r="B241" s="7" t="s">
        <v>13</v>
      </c>
      <c r="C241" s="8" t="s">
        <v>30</v>
      </c>
      <c r="D241" s="8" t="s">
        <v>27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17"/>
      <c r="Q241" s="24"/>
    </row>
    <row r="242" spans="1:17" x14ac:dyDescent="0.25">
      <c r="A242" s="6" t="s">
        <v>37</v>
      </c>
      <c r="B242" s="7" t="s">
        <v>13</v>
      </c>
      <c r="C242" s="8" t="s">
        <v>29</v>
      </c>
      <c r="D242" s="8" t="s">
        <v>27</v>
      </c>
      <c r="E242" s="8" t="s">
        <v>30</v>
      </c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17"/>
      <c r="Q242" s="24"/>
    </row>
    <row r="243" spans="1:17" x14ac:dyDescent="0.25">
      <c r="A243" s="6" t="s">
        <v>38</v>
      </c>
      <c r="B243" s="7" t="s">
        <v>13</v>
      </c>
      <c r="C243" s="8" t="s">
        <v>30</v>
      </c>
      <c r="D243" s="8" t="s">
        <v>30</v>
      </c>
      <c r="E243" s="8" t="s">
        <v>30</v>
      </c>
      <c r="F243" s="8" t="s">
        <v>30</v>
      </c>
      <c r="G243" s="8" t="s">
        <v>29</v>
      </c>
      <c r="H243" s="8" t="s">
        <v>27</v>
      </c>
      <c r="I243" s="7"/>
      <c r="J243" s="7"/>
      <c r="K243" s="7"/>
      <c r="L243" s="7"/>
      <c r="M243" s="7"/>
      <c r="N243" s="7"/>
      <c r="O243" s="7"/>
      <c r="P243" s="17"/>
      <c r="Q243" s="24"/>
    </row>
    <row r="244" spans="1:17" x14ac:dyDescent="0.25">
      <c r="A244" s="6" t="s">
        <v>39</v>
      </c>
      <c r="B244" s="7" t="s">
        <v>13</v>
      </c>
      <c r="C244" s="8" t="s">
        <v>30</v>
      </c>
      <c r="D244" s="8" t="s">
        <v>27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17"/>
      <c r="Q244" s="24"/>
    </row>
    <row r="245" spans="1:17" x14ac:dyDescent="0.25">
      <c r="A245" s="6" t="s">
        <v>40</v>
      </c>
      <c r="B245" s="7" t="s">
        <v>13</v>
      </c>
      <c r="C245" s="8" t="s">
        <v>30</v>
      </c>
      <c r="D245" s="8" t="s">
        <v>29</v>
      </c>
      <c r="E245" s="8" t="s">
        <v>27</v>
      </c>
      <c r="F245" s="8" t="s">
        <v>27</v>
      </c>
      <c r="G245" s="8" t="s">
        <v>27</v>
      </c>
      <c r="H245" s="8" t="s">
        <v>30</v>
      </c>
      <c r="I245" s="7"/>
      <c r="J245" s="7"/>
      <c r="K245" s="7"/>
      <c r="L245" s="7"/>
      <c r="M245" s="7"/>
      <c r="N245" s="7"/>
      <c r="O245" s="7"/>
      <c r="P245" s="17"/>
      <c r="Q245" s="24"/>
    </row>
    <row r="246" spans="1:17" x14ac:dyDescent="0.25">
      <c r="A246" s="6" t="s">
        <v>41</v>
      </c>
      <c r="B246" s="7" t="s">
        <v>13</v>
      </c>
      <c r="C246" s="8" t="s">
        <v>27</v>
      </c>
      <c r="D246" s="8" t="s">
        <v>27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17"/>
      <c r="Q246" s="24"/>
    </row>
    <row r="247" spans="1:17" x14ac:dyDescent="0.25">
      <c r="A247" s="6" t="s">
        <v>42</v>
      </c>
      <c r="B247" s="7" t="s">
        <v>13</v>
      </c>
      <c r="C247" s="8" t="s">
        <v>30</v>
      </c>
      <c r="D247" s="8" t="s">
        <v>27</v>
      </c>
      <c r="E247" s="8" t="s">
        <v>27</v>
      </c>
      <c r="F247" s="8" t="s">
        <v>27</v>
      </c>
      <c r="G247" s="7"/>
      <c r="H247" s="7"/>
      <c r="I247" s="7"/>
      <c r="J247" s="7"/>
      <c r="K247" s="7"/>
      <c r="L247" s="7"/>
      <c r="M247" s="7"/>
      <c r="N247" s="7"/>
      <c r="O247" s="7"/>
      <c r="P247" s="17"/>
      <c r="Q247" s="24"/>
    </row>
    <row r="248" spans="1:17" x14ac:dyDescent="0.25">
      <c r="A248" s="6" t="s">
        <v>43</v>
      </c>
      <c r="B248" s="7" t="s">
        <v>13</v>
      </c>
      <c r="C248" s="8" t="s">
        <v>27</v>
      </c>
      <c r="D248" s="8" t="s">
        <v>27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17"/>
      <c r="Q248" s="24"/>
    </row>
    <row r="249" spans="1:17" x14ac:dyDescent="0.25">
      <c r="A249" s="6" t="s">
        <v>44</v>
      </c>
      <c r="B249" s="7" t="s">
        <v>13</v>
      </c>
      <c r="C249" s="8" t="s">
        <v>29</v>
      </c>
      <c r="D249" s="8" t="s">
        <v>27</v>
      </c>
      <c r="E249" s="8" t="s">
        <v>27</v>
      </c>
      <c r="F249" s="8" t="s">
        <v>27</v>
      </c>
      <c r="G249" s="8" t="s">
        <v>29</v>
      </c>
      <c r="H249" s="8" t="s">
        <v>27</v>
      </c>
      <c r="I249" s="8" t="s">
        <v>27</v>
      </c>
      <c r="J249" s="8" t="s">
        <v>27</v>
      </c>
      <c r="K249" s="8" t="s">
        <v>27</v>
      </c>
      <c r="L249" s="8" t="s">
        <v>27</v>
      </c>
      <c r="M249" s="7"/>
      <c r="N249" s="7"/>
      <c r="O249" s="7"/>
      <c r="P249" s="17"/>
      <c r="Q249" s="24"/>
    </row>
    <row r="250" spans="1:17" x14ac:dyDescent="0.25">
      <c r="A250" s="6" t="s">
        <v>45</v>
      </c>
      <c r="B250" s="7" t="s">
        <v>13</v>
      </c>
      <c r="C250" s="8" t="s">
        <v>27</v>
      </c>
      <c r="D250" s="8" t="s">
        <v>27</v>
      </c>
      <c r="E250" s="8" t="s">
        <v>27</v>
      </c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17"/>
      <c r="Q250" s="24"/>
    </row>
    <row r="251" spans="1:17" x14ac:dyDescent="0.25">
      <c r="A251" s="6" t="s">
        <v>46</v>
      </c>
      <c r="B251" s="7" t="s">
        <v>13</v>
      </c>
      <c r="C251" s="8" t="s">
        <v>30</v>
      </c>
      <c r="D251" s="8" t="s">
        <v>27</v>
      </c>
      <c r="E251" s="8" t="s">
        <v>30</v>
      </c>
      <c r="F251" s="8" t="s">
        <v>27</v>
      </c>
      <c r="G251" s="8" t="s">
        <v>30</v>
      </c>
      <c r="H251" s="8" t="s">
        <v>30</v>
      </c>
      <c r="I251" s="8" t="s">
        <v>27</v>
      </c>
      <c r="J251" s="8" t="s">
        <v>29</v>
      </c>
      <c r="K251" s="8" t="s">
        <v>30</v>
      </c>
      <c r="L251" s="7"/>
      <c r="M251" s="7"/>
      <c r="N251" s="7"/>
      <c r="O251" s="7"/>
      <c r="P251" s="17"/>
      <c r="Q251" s="24"/>
    </row>
    <row r="252" spans="1:17" x14ac:dyDescent="0.25">
      <c r="A252" s="6" t="s">
        <v>47</v>
      </c>
      <c r="B252" s="7" t="s">
        <v>13</v>
      </c>
      <c r="C252" s="8" t="s">
        <v>27</v>
      </c>
      <c r="D252" s="8" t="s">
        <v>27</v>
      </c>
      <c r="E252" s="8" t="s">
        <v>27</v>
      </c>
      <c r="F252" s="8" t="s">
        <v>27</v>
      </c>
      <c r="G252" s="8" t="s">
        <v>27</v>
      </c>
      <c r="H252" s="8" t="s">
        <v>29</v>
      </c>
      <c r="I252" s="8" t="s">
        <v>27</v>
      </c>
      <c r="J252" s="8" t="s">
        <v>27</v>
      </c>
      <c r="K252" s="8" t="s">
        <v>30</v>
      </c>
      <c r="L252" s="8" t="s">
        <v>27</v>
      </c>
      <c r="M252" s="8" t="s">
        <v>27</v>
      </c>
      <c r="N252" s="7"/>
      <c r="O252" s="7"/>
      <c r="P252" s="17"/>
      <c r="Q252" s="24"/>
    </row>
    <row r="253" spans="1:17" ht="13" thickBot="1" x14ac:dyDescent="0.3">
      <c r="A253" s="9" t="s">
        <v>48</v>
      </c>
      <c r="B253" s="10" t="s">
        <v>13</v>
      </c>
      <c r="C253" s="11" t="s">
        <v>27</v>
      </c>
      <c r="D253" s="11" t="s">
        <v>27</v>
      </c>
      <c r="E253" s="11" t="s">
        <v>27</v>
      </c>
      <c r="F253" s="11" t="s">
        <v>27</v>
      </c>
      <c r="G253" s="11" t="s">
        <v>27</v>
      </c>
      <c r="H253" s="11" t="s">
        <v>27</v>
      </c>
      <c r="I253" s="11" t="s">
        <v>27</v>
      </c>
      <c r="J253" s="11" t="s">
        <v>27</v>
      </c>
      <c r="K253" s="10"/>
      <c r="L253" s="10"/>
      <c r="M253" s="10"/>
      <c r="N253" s="10"/>
      <c r="O253" s="10"/>
      <c r="P253" s="18"/>
      <c r="Q253" s="24"/>
    </row>
    <row r="254" spans="1:17" ht="13" thickTop="1" x14ac:dyDescent="0.25">
      <c r="A254" s="2" t="s">
        <v>31</v>
      </c>
      <c r="B254" s="3" t="s">
        <v>14</v>
      </c>
      <c r="C254" s="4" t="s">
        <v>27</v>
      </c>
      <c r="D254" s="4" t="s">
        <v>27</v>
      </c>
      <c r="E254" s="4" t="s">
        <v>29</v>
      </c>
      <c r="F254" s="4" t="s">
        <v>28</v>
      </c>
      <c r="G254" s="4" t="s">
        <v>28</v>
      </c>
      <c r="H254" s="4" t="s">
        <v>28</v>
      </c>
      <c r="I254" s="4" t="s">
        <v>28</v>
      </c>
      <c r="J254" s="4" t="s">
        <v>28</v>
      </c>
      <c r="K254" s="4" t="s">
        <v>28</v>
      </c>
      <c r="L254" s="4" t="s">
        <v>29</v>
      </c>
      <c r="M254" s="4" t="s">
        <v>29</v>
      </c>
      <c r="N254" s="3"/>
      <c r="O254" s="3"/>
      <c r="P254" s="16">
        <f>COUNTA(C254:O271)</f>
        <v>97</v>
      </c>
      <c r="Q254" s="24">
        <f>COUNTA(C270:O271)</f>
        <v>19</v>
      </c>
    </row>
    <row r="255" spans="1:17" x14ac:dyDescent="0.25">
      <c r="A255" s="6" t="s">
        <v>32</v>
      </c>
      <c r="B255" s="7" t="s">
        <v>14</v>
      </c>
      <c r="C255" s="8" t="s">
        <v>28</v>
      </c>
      <c r="D255" s="8" t="s">
        <v>29</v>
      </c>
      <c r="E255" s="8" t="s">
        <v>29</v>
      </c>
      <c r="F255" s="8" t="s">
        <v>28</v>
      </c>
      <c r="G255" s="8" t="s">
        <v>28</v>
      </c>
      <c r="H255" s="8" t="s">
        <v>29</v>
      </c>
      <c r="I255" s="8" t="s">
        <v>28</v>
      </c>
      <c r="J255" s="8" t="s">
        <v>28</v>
      </c>
      <c r="K255" s="8" t="s">
        <v>29</v>
      </c>
      <c r="L255" s="7"/>
      <c r="M255" s="7"/>
      <c r="N255" s="7"/>
      <c r="O255" s="7"/>
      <c r="P255" s="17"/>
      <c r="Q255" s="24"/>
    </row>
    <row r="256" spans="1:17" x14ac:dyDescent="0.25">
      <c r="A256" s="6" t="s">
        <v>33</v>
      </c>
      <c r="B256" s="7" t="s">
        <v>14</v>
      </c>
      <c r="C256" s="8" t="s">
        <v>29</v>
      </c>
      <c r="D256" s="8" t="s">
        <v>28</v>
      </c>
      <c r="E256" s="8" t="s">
        <v>28</v>
      </c>
      <c r="F256" s="8" t="s">
        <v>28</v>
      </c>
      <c r="G256" s="8" t="s">
        <v>28</v>
      </c>
      <c r="H256" s="7"/>
      <c r="I256" s="7"/>
      <c r="J256" s="7"/>
      <c r="K256" s="7"/>
      <c r="L256" s="7"/>
      <c r="M256" s="7"/>
      <c r="N256" s="7"/>
      <c r="O256" s="7"/>
      <c r="P256" s="17"/>
      <c r="Q256" s="24"/>
    </row>
    <row r="257" spans="1:17" x14ac:dyDescent="0.25">
      <c r="A257" s="6" t="s">
        <v>34</v>
      </c>
      <c r="B257" s="7" t="s">
        <v>14</v>
      </c>
      <c r="C257" s="8" t="s">
        <v>28</v>
      </c>
      <c r="D257" s="8" t="s">
        <v>28</v>
      </c>
      <c r="E257" s="8" t="s">
        <v>28</v>
      </c>
      <c r="F257" s="8" t="s">
        <v>28</v>
      </c>
      <c r="G257" s="8" t="s">
        <v>28</v>
      </c>
      <c r="H257" s="7"/>
      <c r="I257" s="7"/>
      <c r="J257" s="7"/>
      <c r="K257" s="7"/>
      <c r="L257" s="7"/>
      <c r="M257" s="7"/>
      <c r="N257" s="7"/>
      <c r="O257" s="7"/>
      <c r="P257" s="17"/>
      <c r="Q257" s="24"/>
    </row>
    <row r="258" spans="1:17" x14ac:dyDescent="0.25">
      <c r="A258" s="6" t="s">
        <v>35</v>
      </c>
      <c r="B258" s="7" t="s">
        <v>14</v>
      </c>
      <c r="C258" s="8" t="s">
        <v>29</v>
      </c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17"/>
      <c r="Q258" s="24"/>
    </row>
    <row r="259" spans="1:17" x14ac:dyDescent="0.25">
      <c r="A259" s="6" t="s">
        <v>36</v>
      </c>
      <c r="B259" s="7" t="s">
        <v>14</v>
      </c>
      <c r="C259" s="8" t="s">
        <v>29</v>
      </c>
      <c r="D259" s="8" t="s">
        <v>29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17"/>
      <c r="Q259" s="24"/>
    </row>
    <row r="260" spans="1:17" x14ac:dyDescent="0.25">
      <c r="A260" s="6" t="s">
        <v>37</v>
      </c>
      <c r="B260" s="7" t="s">
        <v>14</v>
      </c>
      <c r="C260" s="8" t="s">
        <v>29</v>
      </c>
      <c r="D260" s="8" t="s">
        <v>29</v>
      </c>
      <c r="E260" s="8" t="s">
        <v>29</v>
      </c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17"/>
      <c r="Q260" s="24"/>
    </row>
    <row r="261" spans="1:17" x14ac:dyDescent="0.25">
      <c r="A261" s="6" t="s">
        <v>38</v>
      </c>
      <c r="B261" s="7" t="s">
        <v>14</v>
      </c>
      <c r="C261" s="8" t="s">
        <v>27</v>
      </c>
      <c r="D261" s="8" t="s">
        <v>29</v>
      </c>
      <c r="E261" s="8" t="s">
        <v>29</v>
      </c>
      <c r="F261" s="8" t="s">
        <v>27</v>
      </c>
      <c r="G261" s="7"/>
      <c r="H261" s="7"/>
      <c r="I261" s="7"/>
      <c r="J261" s="7"/>
      <c r="K261" s="7"/>
      <c r="L261" s="7"/>
      <c r="M261" s="7"/>
      <c r="N261" s="7"/>
      <c r="O261" s="7"/>
      <c r="P261" s="17"/>
      <c r="Q261" s="24"/>
    </row>
    <row r="262" spans="1:17" x14ac:dyDescent="0.25">
      <c r="A262" s="6" t="s">
        <v>39</v>
      </c>
      <c r="B262" s="7" t="s">
        <v>14</v>
      </c>
      <c r="C262" s="8" t="s">
        <v>29</v>
      </c>
      <c r="D262" s="8" t="s">
        <v>29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17"/>
      <c r="Q262" s="24"/>
    </row>
    <row r="263" spans="1:17" x14ac:dyDescent="0.25">
      <c r="A263" s="6" t="s">
        <v>40</v>
      </c>
      <c r="B263" s="7" t="s">
        <v>14</v>
      </c>
      <c r="C263" s="8" t="s">
        <v>28</v>
      </c>
      <c r="D263" s="8" t="s">
        <v>28</v>
      </c>
      <c r="E263" s="8" t="s">
        <v>29</v>
      </c>
      <c r="F263" s="8" t="s">
        <v>28</v>
      </c>
      <c r="G263" s="8" t="s">
        <v>29</v>
      </c>
      <c r="H263" s="8" t="s">
        <v>29</v>
      </c>
      <c r="I263" s="7"/>
      <c r="J263" s="7"/>
      <c r="K263" s="7"/>
      <c r="L263" s="7"/>
      <c r="M263" s="7"/>
      <c r="N263" s="7"/>
      <c r="O263" s="7"/>
      <c r="P263" s="17"/>
      <c r="Q263" s="24"/>
    </row>
    <row r="264" spans="1:17" x14ac:dyDescent="0.25">
      <c r="A264" s="6" t="s">
        <v>41</v>
      </c>
      <c r="B264" s="7" t="s">
        <v>14</v>
      </c>
      <c r="C264" s="8" t="s">
        <v>29</v>
      </c>
      <c r="D264" s="8" t="s">
        <v>29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17"/>
      <c r="Q264" s="24"/>
    </row>
    <row r="265" spans="1:17" x14ac:dyDescent="0.25">
      <c r="A265" s="6" t="s">
        <v>42</v>
      </c>
      <c r="B265" s="7" t="s">
        <v>14</v>
      </c>
      <c r="C265" s="8" t="s">
        <v>28</v>
      </c>
      <c r="D265" s="8" t="s">
        <v>28</v>
      </c>
      <c r="E265" s="8" t="s">
        <v>28</v>
      </c>
      <c r="F265" s="8" t="s">
        <v>29</v>
      </c>
      <c r="G265" s="7"/>
      <c r="H265" s="7"/>
      <c r="I265" s="7"/>
      <c r="J265" s="7"/>
      <c r="K265" s="7"/>
      <c r="L265" s="7"/>
      <c r="M265" s="7"/>
      <c r="N265" s="7"/>
      <c r="O265" s="7"/>
      <c r="P265" s="17"/>
      <c r="Q265" s="24"/>
    </row>
    <row r="266" spans="1:17" x14ac:dyDescent="0.25">
      <c r="A266" s="6" t="s">
        <v>43</v>
      </c>
      <c r="B266" s="7" t="s">
        <v>14</v>
      </c>
      <c r="C266" s="8" t="s">
        <v>29</v>
      </c>
      <c r="D266" s="8" t="s">
        <v>29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17"/>
      <c r="Q266" s="24"/>
    </row>
    <row r="267" spans="1:17" x14ac:dyDescent="0.25">
      <c r="A267" s="6" t="s">
        <v>44</v>
      </c>
      <c r="B267" s="7" t="s">
        <v>14</v>
      </c>
      <c r="C267" s="8" t="s">
        <v>28</v>
      </c>
      <c r="D267" s="8" t="s">
        <v>28</v>
      </c>
      <c r="E267" s="8" t="s">
        <v>28</v>
      </c>
      <c r="F267" s="8" t="s">
        <v>28</v>
      </c>
      <c r="G267" s="8" t="s">
        <v>29</v>
      </c>
      <c r="H267" s="8" t="s">
        <v>29</v>
      </c>
      <c r="I267" s="8" t="s">
        <v>28</v>
      </c>
      <c r="J267" s="8" t="s">
        <v>29</v>
      </c>
      <c r="K267" s="8" t="s">
        <v>29</v>
      </c>
      <c r="L267" s="8" t="s">
        <v>29</v>
      </c>
      <c r="M267" s="7"/>
      <c r="N267" s="7"/>
      <c r="O267" s="7"/>
      <c r="P267" s="17"/>
      <c r="Q267" s="24"/>
    </row>
    <row r="268" spans="1:17" x14ac:dyDescent="0.25">
      <c r="A268" s="6" t="s">
        <v>45</v>
      </c>
      <c r="B268" s="7" t="s">
        <v>14</v>
      </c>
      <c r="C268" s="8" t="s">
        <v>28</v>
      </c>
      <c r="D268" s="8" t="s">
        <v>28</v>
      </c>
      <c r="E268" s="8" t="s">
        <v>29</v>
      </c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17"/>
      <c r="Q268" s="24"/>
    </row>
    <row r="269" spans="1:17" x14ac:dyDescent="0.25">
      <c r="A269" s="6" t="s">
        <v>46</v>
      </c>
      <c r="B269" s="7" t="s">
        <v>14</v>
      </c>
      <c r="C269" s="8" t="s">
        <v>29</v>
      </c>
      <c r="D269" s="8" t="s">
        <v>28</v>
      </c>
      <c r="E269" s="8" t="s">
        <v>29</v>
      </c>
      <c r="F269" s="8" t="s">
        <v>28</v>
      </c>
      <c r="G269" s="8" t="s">
        <v>29</v>
      </c>
      <c r="H269" s="8" t="s">
        <v>29</v>
      </c>
      <c r="I269" s="8" t="s">
        <v>29</v>
      </c>
      <c r="J269" s="8" t="s">
        <v>29</v>
      </c>
      <c r="K269" s="8" t="s">
        <v>29</v>
      </c>
      <c r="L269" s="7"/>
      <c r="M269" s="7"/>
      <c r="N269" s="7"/>
      <c r="O269" s="7"/>
      <c r="P269" s="17"/>
      <c r="Q269" s="24"/>
    </row>
    <row r="270" spans="1:17" x14ac:dyDescent="0.25">
      <c r="A270" s="6" t="s">
        <v>47</v>
      </c>
      <c r="B270" s="7" t="s">
        <v>14</v>
      </c>
      <c r="C270" s="8" t="s">
        <v>28</v>
      </c>
      <c r="D270" s="8" t="s">
        <v>28</v>
      </c>
      <c r="E270" s="8" t="s">
        <v>29</v>
      </c>
      <c r="F270" s="8" t="s">
        <v>29</v>
      </c>
      <c r="G270" s="8" t="s">
        <v>28</v>
      </c>
      <c r="H270" s="8" t="s">
        <v>28</v>
      </c>
      <c r="I270" s="8" t="s">
        <v>28</v>
      </c>
      <c r="J270" s="8" t="s">
        <v>29</v>
      </c>
      <c r="K270" s="8" t="s">
        <v>27</v>
      </c>
      <c r="L270" s="8" t="s">
        <v>29</v>
      </c>
      <c r="M270" s="8" t="s">
        <v>29</v>
      </c>
      <c r="N270" s="7"/>
      <c r="O270" s="7"/>
      <c r="P270" s="17"/>
      <c r="Q270" s="24"/>
    </row>
    <row r="271" spans="1:17" ht="13" thickBot="1" x14ac:dyDescent="0.3">
      <c r="A271" s="9" t="s">
        <v>48</v>
      </c>
      <c r="B271" s="10" t="s">
        <v>14</v>
      </c>
      <c r="C271" s="11" t="s">
        <v>29</v>
      </c>
      <c r="D271" s="11" t="s">
        <v>28</v>
      </c>
      <c r="E271" s="11" t="s">
        <v>29</v>
      </c>
      <c r="F271" s="11" t="s">
        <v>29</v>
      </c>
      <c r="G271" s="11" t="s">
        <v>29</v>
      </c>
      <c r="H271" s="11" t="s">
        <v>29</v>
      </c>
      <c r="I271" s="11" t="s">
        <v>29</v>
      </c>
      <c r="J271" s="11" t="s">
        <v>29</v>
      </c>
      <c r="K271" s="10"/>
      <c r="L271" s="10"/>
      <c r="M271" s="10"/>
      <c r="N271" s="10"/>
      <c r="O271" s="10"/>
      <c r="P271" s="18"/>
      <c r="Q271" s="24"/>
    </row>
    <row r="272" spans="1:17" ht="13" thickTop="1" x14ac:dyDescent="0.25">
      <c r="A272" s="2" t="s">
        <v>31</v>
      </c>
      <c r="B272" s="3" t="s">
        <v>15</v>
      </c>
      <c r="C272" s="4" t="s">
        <v>27</v>
      </c>
      <c r="D272" s="4" t="s">
        <v>27</v>
      </c>
      <c r="E272" s="4" t="s">
        <v>29</v>
      </c>
      <c r="F272" s="4" t="s">
        <v>29</v>
      </c>
      <c r="G272" s="4" t="s">
        <v>29</v>
      </c>
      <c r="H272" s="4" t="s">
        <v>29</v>
      </c>
      <c r="I272" s="4" t="s">
        <v>29</v>
      </c>
      <c r="J272" s="4" t="s">
        <v>29</v>
      </c>
      <c r="K272" s="4" t="s">
        <v>29</v>
      </c>
      <c r="L272" s="4" t="s">
        <v>27</v>
      </c>
      <c r="M272" s="4" t="s">
        <v>29</v>
      </c>
      <c r="N272" s="3"/>
      <c r="O272" s="3"/>
      <c r="P272" s="16">
        <f>COUNTA(C272:O289)</f>
        <v>99</v>
      </c>
      <c r="Q272" s="24">
        <f>COUNTA(C288:O289)</f>
        <v>19</v>
      </c>
    </row>
    <row r="273" spans="1:17" x14ac:dyDescent="0.25">
      <c r="A273" s="6" t="s">
        <v>32</v>
      </c>
      <c r="B273" s="7" t="s">
        <v>15</v>
      </c>
      <c r="C273" s="8" t="s">
        <v>29</v>
      </c>
      <c r="D273" s="8" t="s">
        <v>29</v>
      </c>
      <c r="E273" s="8" t="s">
        <v>29</v>
      </c>
      <c r="F273" s="8" t="s">
        <v>29</v>
      </c>
      <c r="G273" s="8" t="s">
        <v>29</v>
      </c>
      <c r="H273" s="8" t="s">
        <v>29</v>
      </c>
      <c r="I273" s="8" t="s">
        <v>29</v>
      </c>
      <c r="J273" s="8" t="s">
        <v>29</v>
      </c>
      <c r="K273" s="8" t="s">
        <v>29</v>
      </c>
      <c r="L273" s="7"/>
      <c r="M273" s="7"/>
      <c r="N273" s="7"/>
      <c r="O273" s="7"/>
      <c r="P273" s="17"/>
      <c r="Q273" s="24"/>
    </row>
    <row r="274" spans="1:17" x14ac:dyDescent="0.25">
      <c r="A274" s="6" t="s">
        <v>33</v>
      </c>
      <c r="B274" s="7" t="s">
        <v>15</v>
      </c>
      <c r="C274" s="8" t="s">
        <v>29</v>
      </c>
      <c r="D274" s="8" t="s">
        <v>28</v>
      </c>
      <c r="E274" s="8" t="s">
        <v>29</v>
      </c>
      <c r="F274" s="8" t="s">
        <v>29</v>
      </c>
      <c r="G274" s="8" t="s">
        <v>29</v>
      </c>
      <c r="H274" s="7"/>
      <c r="I274" s="7"/>
      <c r="J274" s="7"/>
      <c r="K274" s="7"/>
      <c r="L274" s="7"/>
      <c r="M274" s="7"/>
      <c r="N274" s="7"/>
      <c r="O274" s="7"/>
      <c r="P274" s="17"/>
      <c r="Q274" s="24"/>
    </row>
    <row r="275" spans="1:17" x14ac:dyDescent="0.25">
      <c r="A275" s="6" t="s">
        <v>34</v>
      </c>
      <c r="B275" s="7" t="s">
        <v>15</v>
      </c>
      <c r="C275" s="8" t="s">
        <v>29</v>
      </c>
      <c r="D275" s="8" t="s">
        <v>29</v>
      </c>
      <c r="E275" s="8" t="s">
        <v>29</v>
      </c>
      <c r="F275" s="8" t="s">
        <v>29</v>
      </c>
      <c r="G275" s="8" t="s">
        <v>29</v>
      </c>
      <c r="H275" s="7"/>
      <c r="I275" s="7"/>
      <c r="J275" s="7"/>
      <c r="K275" s="7"/>
      <c r="L275" s="7"/>
      <c r="M275" s="7"/>
      <c r="N275" s="7"/>
      <c r="O275" s="7"/>
      <c r="P275" s="17"/>
      <c r="Q275" s="24"/>
    </row>
    <row r="276" spans="1:17" x14ac:dyDescent="0.25">
      <c r="A276" s="6" t="s">
        <v>35</v>
      </c>
      <c r="B276" s="7" t="s">
        <v>15</v>
      </c>
      <c r="C276" s="8" t="s">
        <v>29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17"/>
      <c r="Q276" s="24"/>
    </row>
    <row r="277" spans="1:17" x14ac:dyDescent="0.25">
      <c r="A277" s="6" t="s">
        <v>36</v>
      </c>
      <c r="B277" s="7" t="s">
        <v>15</v>
      </c>
      <c r="C277" s="8" t="s">
        <v>29</v>
      </c>
      <c r="D277" s="8" t="s">
        <v>29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17"/>
      <c r="Q277" s="24"/>
    </row>
    <row r="278" spans="1:17" x14ac:dyDescent="0.25">
      <c r="A278" s="6" t="s">
        <v>37</v>
      </c>
      <c r="B278" s="7" t="s">
        <v>15</v>
      </c>
      <c r="C278" s="8" t="s">
        <v>29</v>
      </c>
      <c r="D278" s="8" t="s">
        <v>30</v>
      </c>
      <c r="E278" s="8" t="s">
        <v>29</v>
      </c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17"/>
      <c r="Q278" s="24"/>
    </row>
    <row r="279" spans="1:17" x14ac:dyDescent="0.25">
      <c r="A279" s="6" t="s">
        <v>38</v>
      </c>
      <c r="B279" s="7" t="s">
        <v>15</v>
      </c>
      <c r="C279" s="8" t="s">
        <v>27</v>
      </c>
      <c r="D279" s="8" t="s">
        <v>27</v>
      </c>
      <c r="E279" s="8" t="s">
        <v>27</v>
      </c>
      <c r="F279" s="8" t="s">
        <v>30</v>
      </c>
      <c r="G279" s="8" t="s">
        <v>27</v>
      </c>
      <c r="H279" s="8" t="s">
        <v>27</v>
      </c>
      <c r="I279" s="7"/>
      <c r="J279" s="7"/>
      <c r="K279" s="7"/>
      <c r="L279" s="7"/>
      <c r="M279" s="7"/>
      <c r="N279" s="7"/>
      <c r="O279" s="7"/>
      <c r="P279" s="17"/>
      <c r="Q279" s="24"/>
    </row>
    <row r="280" spans="1:17" x14ac:dyDescent="0.25">
      <c r="A280" s="6" t="s">
        <v>39</v>
      </c>
      <c r="B280" s="7" t="s">
        <v>15</v>
      </c>
      <c r="C280" s="8" t="s">
        <v>29</v>
      </c>
      <c r="D280" s="8" t="s">
        <v>27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17"/>
      <c r="Q280" s="24"/>
    </row>
    <row r="281" spans="1:17" x14ac:dyDescent="0.25">
      <c r="A281" s="6" t="s">
        <v>40</v>
      </c>
      <c r="B281" s="7" t="s">
        <v>15</v>
      </c>
      <c r="C281" s="8" t="s">
        <v>29</v>
      </c>
      <c r="D281" s="8" t="s">
        <v>29</v>
      </c>
      <c r="E281" s="8" t="s">
        <v>29</v>
      </c>
      <c r="F281" s="8" t="s">
        <v>29</v>
      </c>
      <c r="G281" s="8" t="s">
        <v>27</v>
      </c>
      <c r="H281" s="8" t="s">
        <v>29</v>
      </c>
      <c r="I281" s="7"/>
      <c r="J281" s="7"/>
      <c r="K281" s="7"/>
      <c r="L281" s="7"/>
      <c r="M281" s="7"/>
      <c r="N281" s="7"/>
      <c r="O281" s="7"/>
      <c r="P281" s="17"/>
      <c r="Q281" s="24"/>
    </row>
    <row r="282" spans="1:17" x14ac:dyDescent="0.25">
      <c r="A282" s="6" t="s">
        <v>41</v>
      </c>
      <c r="B282" s="7" t="s">
        <v>15</v>
      </c>
      <c r="C282" s="8" t="s">
        <v>29</v>
      </c>
      <c r="D282" s="8" t="s">
        <v>27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17"/>
      <c r="Q282" s="24"/>
    </row>
    <row r="283" spans="1:17" x14ac:dyDescent="0.25">
      <c r="A283" s="6" t="s">
        <v>42</v>
      </c>
      <c r="B283" s="7" t="s">
        <v>15</v>
      </c>
      <c r="C283" s="8" t="s">
        <v>29</v>
      </c>
      <c r="D283" s="8" t="s">
        <v>29</v>
      </c>
      <c r="E283" s="8" t="s">
        <v>29</v>
      </c>
      <c r="F283" s="8" t="s">
        <v>27</v>
      </c>
      <c r="G283" s="7"/>
      <c r="H283" s="7"/>
      <c r="I283" s="7"/>
      <c r="J283" s="7"/>
      <c r="K283" s="7"/>
      <c r="L283" s="7"/>
      <c r="M283" s="7"/>
      <c r="N283" s="7"/>
      <c r="O283" s="7"/>
      <c r="P283" s="17"/>
      <c r="Q283" s="24"/>
    </row>
    <row r="284" spans="1:17" x14ac:dyDescent="0.25">
      <c r="A284" s="6" t="s">
        <v>43</v>
      </c>
      <c r="B284" s="7" t="s">
        <v>15</v>
      </c>
      <c r="C284" s="8" t="s">
        <v>29</v>
      </c>
      <c r="D284" s="8" t="s">
        <v>29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17"/>
      <c r="Q284" s="24"/>
    </row>
    <row r="285" spans="1:17" x14ac:dyDescent="0.25">
      <c r="A285" s="6" t="s">
        <v>44</v>
      </c>
      <c r="B285" s="7" t="s">
        <v>15</v>
      </c>
      <c r="C285" s="8" t="s">
        <v>29</v>
      </c>
      <c r="D285" s="8" t="s">
        <v>29</v>
      </c>
      <c r="E285" s="8" t="s">
        <v>29</v>
      </c>
      <c r="F285" s="8" t="s">
        <v>29</v>
      </c>
      <c r="G285" s="8" t="s">
        <v>29</v>
      </c>
      <c r="H285" s="8" t="s">
        <v>29</v>
      </c>
      <c r="I285" s="8" t="s">
        <v>29</v>
      </c>
      <c r="J285" s="8" t="s">
        <v>27</v>
      </c>
      <c r="K285" s="8" t="s">
        <v>27</v>
      </c>
      <c r="L285" s="8" t="s">
        <v>29</v>
      </c>
      <c r="M285" s="7"/>
      <c r="N285" s="7"/>
      <c r="O285" s="7"/>
      <c r="P285" s="17"/>
      <c r="Q285" s="24"/>
    </row>
    <row r="286" spans="1:17" x14ac:dyDescent="0.25">
      <c r="A286" s="6" t="s">
        <v>45</v>
      </c>
      <c r="B286" s="7" t="s">
        <v>15</v>
      </c>
      <c r="C286" s="8" t="s">
        <v>29</v>
      </c>
      <c r="D286" s="8" t="s">
        <v>29</v>
      </c>
      <c r="E286" s="8" t="s">
        <v>29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17"/>
      <c r="Q286" s="24"/>
    </row>
    <row r="287" spans="1:17" x14ac:dyDescent="0.25">
      <c r="A287" s="6" t="s">
        <v>46</v>
      </c>
      <c r="B287" s="7" t="s">
        <v>15</v>
      </c>
      <c r="C287" s="8" t="s">
        <v>27</v>
      </c>
      <c r="D287" s="8" t="s">
        <v>29</v>
      </c>
      <c r="E287" s="8" t="s">
        <v>29</v>
      </c>
      <c r="F287" s="8" t="s">
        <v>29</v>
      </c>
      <c r="G287" s="8" t="s">
        <v>27</v>
      </c>
      <c r="H287" s="8" t="s">
        <v>29</v>
      </c>
      <c r="I287" s="8" t="s">
        <v>29</v>
      </c>
      <c r="J287" s="8" t="s">
        <v>29</v>
      </c>
      <c r="K287" s="8" t="s">
        <v>27</v>
      </c>
      <c r="L287" s="7"/>
      <c r="M287" s="7"/>
      <c r="N287" s="7"/>
      <c r="O287" s="7"/>
      <c r="P287" s="17"/>
      <c r="Q287" s="24"/>
    </row>
    <row r="288" spans="1:17" x14ac:dyDescent="0.25">
      <c r="A288" s="6" t="s">
        <v>47</v>
      </c>
      <c r="B288" s="7" t="s">
        <v>15</v>
      </c>
      <c r="C288" s="8" t="s">
        <v>29</v>
      </c>
      <c r="D288" s="8" t="s">
        <v>29</v>
      </c>
      <c r="E288" s="8" t="s">
        <v>27</v>
      </c>
      <c r="F288" s="8" t="s">
        <v>27</v>
      </c>
      <c r="G288" s="8" t="s">
        <v>29</v>
      </c>
      <c r="H288" s="8" t="s">
        <v>29</v>
      </c>
      <c r="I288" s="8" t="s">
        <v>29</v>
      </c>
      <c r="J288" s="8" t="s">
        <v>27</v>
      </c>
      <c r="K288" s="8" t="s">
        <v>30</v>
      </c>
      <c r="L288" s="8" t="s">
        <v>27</v>
      </c>
      <c r="M288" s="8" t="s">
        <v>29</v>
      </c>
      <c r="N288" s="7"/>
      <c r="O288" s="7"/>
      <c r="P288" s="17"/>
      <c r="Q288" s="24"/>
    </row>
    <row r="289" spans="1:17" ht="13" thickBot="1" x14ac:dyDescent="0.3">
      <c r="A289" s="9" t="s">
        <v>48</v>
      </c>
      <c r="B289" s="10" t="s">
        <v>15</v>
      </c>
      <c r="C289" s="11" t="s">
        <v>29</v>
      </c>
      <c r="D289" s="11" t="s">
        <v>29</v>
      </c>
      <c r="E289" s="11" t="s">
        <v>29</v>
      </c>
      <c r="F289" s="11" t="s">
        <v>27</v>
      </c>
      <c r="G289" s="11" t="s">
        <v>27</v>
      </c>
      <c r="H289" s="11" t="s">
        <v>27</v>
      </c>
      <c r="I289" s="11" t="s">
        <v>27</v>
      </c>
      <c r="J289" s="11" t="s">
        <v>29</v>
      </c>
      <c r="K289" s="10"/>
      <c r="L289" s="10"/>
      <c r="M289" s="10"/>
      <c r="N289" s="10"/>
      <c r="O289" s="10"/>
      <c r="P289" s="18"/>
      <c r="Q289" s="24"/>
    </row>
    <row r="290" spans="1:17" ht="13" thickTop="1" x14ac:dyDescent="0.25">
      <c r="A290" s="2" t="s">
        <v>31</v>
      </c>
      <c r="B290" s="3" t="s">
        <v>16</v>
      </c>
      <c r="C290" s="4" t="s">
        <v>27</v>
      </c>
      <c r="D290" s="4" t="s">
        <v>27</v>
      </c>
      <c r="E290" s="4" t="s">
        <v>29</v>
      </c>
      <c r="F290" s="4" t="s">
        <v>28</v>
      </c>
      <c r="G290" s="4" t="s">
        <v>29</v>
      </c>
      <c r="H290" s="4" t="s">
        <v>29</v>
      </c>
      <c r="I290" s="4" t="s">
        <v>29</v>
      </c>
      <c r="J290" s="4" t="s">
        <v>29</v>
      </c>
      <c r="K290" s="4" t="s">
        <v>29</v>
      </c>
      <c r="L290" s="4" t="s">
        <v>29</v>
      </c>
      <c r="M290" s="3"/>
      <c r="N290" s="3"/>
      <c r="O290" s="3"/>
      <c r="P290" s="16">
        <f>COUNTA(C290:O307)</f>
        <v>97</v>
      </c>
      <c r="Q290" s="24">
        <f>COUNTA(C306:O307)</f>
        <v>19</v>
      </c>
    </row>
    <row r="291" spans="1:17" x14ac:dyDescent="0.25">
      <c r="A291" s="6" t="s">
        <v>32</v>
      </c>
      <c r="B291" s="7" t="s">
        <v>16</v>
      </c>
      <c r="C291" s="8" t="s">
        <v>29</v>
      </c>
      <c r="D291" s="8" t="s">
        <v>29</v>
      </c>
      <c r="E291" s="8" t="s">
        <v>27</v>
      </c>
      <c r="F291" s="8" t="s">
        <v>29</v>
      </c>
      <c r="G291" s="8" t="s">
        <v>28</v>
      </c>
      <c r="H291" s="8" t="s">
        <v>29</v>
      </c>
      <c r="I291" s="8" t="s">
        <v>29</v>
      </c>
      <c r="J291" s="8" t="s">
        <v>29</v>
      </c>
      <c r="K291" s="8" t="s">
        <v>29</v>
      </c>
      <c r="L291" s="7"/>
      <c r="M291" s="7"/>
      <c r="N291" s="7"/>
      <c r="O291" s="7"/>
      <c r="P291" s="17"/>
      <c r="Q291" s="24"/>
    </row>
    <row r="292" spans="1:17" x14ac:dyDescent="0.25">
      <c r="A292" s="6" t="s">
        <v>33</v>
      </c>
      <c r="B292" s="7" t="s">
        <v>16</v>
      </c>
      <c r="C292" s="8" t="s">
        <v>27</v>
      </c>
      <c r="D292" s="8" t="s">
        <v>29</v>
      </c>
      <c r="E292" s="8" t="s">
        <v>29</v>
      </c>
      <c r="F292" s="8" t="s">
        <v>29</v>
      </c>
      <c r="G292" s="8" t="s">
        <v>29</v>
      </c>
      <c r="H292" s="7"/>
      <c r="I292" s="7"/>
      <c r="J292" s="7"/>
      <c r="K292" s="7"/>
      <c r="L292" s="7"/>
      <c r="M292" s="7"/>
      <c r="N292" s="7"/>
      <c r="O292" s="7"/>
      <c r="P292" s="17"/>
      <c r="Q292" s="24"/>
    </row>
    <row r="293" spans="1:17" x14ac:dyDescent="0.25">
      <c r="A293" s="6" t="s">
        <v>34</v>
      </c>
      <c r="B293" s="7" t="s">
        <v>16</v>
      </c>
      <c r="C293" s="8" t="s">
        <v>29</v>
      </c>
      <c r="D293" s="8" t="s">
        <v>29</v>
      </c>
      <c r="E293" s="8" t="s">
        <v>29</v>
      </c>
      <c r="F293" s="8" t="s">
        <v>29</v>
      </c>
      <c r="G293" s="8" t="s">
        <v>29</v>
      </c>
      <c r="H293" s="7"/>
      <c r="I293" s="7"/>
      <c r="J293" s="7"/>
      <c r="K293" s="7"/>
      <c r="L293" s="7"/>
      <c r="M293" s="7"/>
      <c r="N293" s="7"/>
      <c r="O293" s="7"/>
      <c r="P293" s="17"/>
      <c r="Q293" s="24"/>
    </row>
    <row r="294" spans="1:17" x14ac:dyDescent="0.25">
      <c r="A294" s="6" t="s">
        <v>35</v>
      </c>
      <c r="B294" s="7" t="s">
        <v>16</v>
      </c>
      <c r="C294" s="8" t="s">
        <v>29</v>
      </c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17"/>
      <c r="Q294" s="24"/>
    </row>
    <row r="295" spans="1:17" x14ac:dyDescent="0.25">
      <c r="A295" s="6" t="s">
        <v>36</v>
      </c>
      <c r="B295" s="7" t="s">
        <v>16</v>
      </c>
      <c r="C295" s="8" t="s">
        <v>27</v>
      </c>
      <c r="D295" s="8" t="s">
        <v>29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17"/>
      <c r="Q295" s="24"/>
    </row>
    <row r="296" spans="1:17" x14ac:dyDescent="0.25">
      <c r="A296" s="6" t="s">
        <v>37</v>
      </c>
      <c r="B296" s="7" t="s">
        <v>16</v>
      </c>
      <c r="C296" s="8" t="s">
        <v>29</v>
      </c>
      <c r="D296" s="8" t="s">
        <v>27</v>
      </c>
      <c r="E296" s="8" t="s">
        <v>29</v>
      </c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17"/>
      <c r="Q296" s="24"/>
    </row>
    <row r="297" spans="1:17" x14ac:dyDescent="0.25">
      <c r="A297" s="6" t="s">
        <v>38</v>
      </c>
      <c r="B297" s="7" t="s">
        <v>16</v>
      </c>
      <c r="C297" s="8" t="s">
        <v>29</v>
      </c>
      <c r="D297" s="8" t="s">
        <v>27</v>
      </c>
      <c r="E297" s="8" t="s">
        <v>27</v>
      </c>
      <c r="F297" s="8" t="s">
        <v>27</v>
      </c>
      <c r="G297" s="8" t="s">
        <v>29</v>
      </c>
      <c r="H297" s="7"/>
      <c r="I297" s="7"/>
      <c r="J297" s="7"/>
      <c r="K297" s="7"/>
      <c r="L297" s="7"/>
      <c r="M297" s="7"/>
      <c r="N297" s="7"/>
      <c r="O297" s="7"/>
      <c r="P297" s="17"/>
      <c r="Q297" s="24"/>
    </row>
    <row r="298" spans="1:17" x14ac:dyDescent="0.25">
      <c r="A298" s="6" t="s">
        <v>39</v>
      </c>
      <c r="B298" s="7" t="s">
        <v>16</v>
      </c>
      <c r="C298" s="8" t="s">
        <v>27</v>
      </c>
      <c r="D298" s="8" t="s">
        <v>27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17"/>
      <c r="Q298" s="24"/>
    </row>
    <row r="299" spans="1:17" x14ac:dyDescent="0.25">
      <c r="A299" s="6" t="s">
        <v>40</v>
      </c>
      <c r="B299" s="7" t="s">
        <v>16</v>
      </c>
      <c r="C299" s="8" t="s">
        <v>28</v>
      </c>
      <c r="D299" s="8" t="s">
        <v>28</v>
      </c>
      <c r="E299" s="8" t="s">
        <v>29</v>
      </c>
      <c r="F299" s="8" t="s">
        <v>29</v>
      </c>
      <c r="G299" s="8" t="s">
        <v>29</v>
      </c>
      <c r="H299" s="8" t="s">
        <v>29</v>
      </c>
      <c r="I299" s="7"/>
      <c r="J299" s="7"/>
      <c r="K299" s="7"/>
      <c r="L299" s="7"/>
      <c r="M299" s="7"/>
      <c r="N299" s="7"/>
      <c r="O299" s="7"/>
      <c r="P299" s="17"/>
      <c r="Q299" s="24"/>
    </row>
    <row r="300" spans="1:17" x14ac:dyDescent="0.25">
      <c r="A300" s="6" t="s">
        <v>41</v>
      </c>
      <c r="B300" s="7" t="s">
        <v>16</v>
      </c>
      <c r="C300" s="8" t="s">
        <v>29</v>
      </c>
      <c r="D300" s="8" t="s">
        <v>29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17"/>
      <c r="Q300" s="24"/>
    </row>
    <row r="301" spans="1:17" x14ac:dyDescent="0.25">
      <c r="A301" s="6" t="s">
        <v>42</v>
      </c>
      <c r="B301" s="7" t="s">
        <v>16</v>
      </c>
      <c r="C301" s="8" t="s">
        <v>29</v>
      </c>
      <c r="D301" s="8" t="s">
        <v>29</v>
      </c>
      <c r="E301" s="8" t="s">
        <v>29</v>
      </c>
      <c r="F301" s="8" t="s">
        <v>29</v>
      </c>
      <c r="G301" s="7"/>
      <c r="H301" s="7"/>
      <c r="I301" s="7"/>
      <c r="J301" s="7"/>
      <c r="K301" s="7"/>
      <c r="L301" s="7"/>
      <c r="M301" s="7"/>
      <c r="N301" s="7"/>
      <c r="O301" s="7"/>
      <c r="P301" s="17"/>
      <c r="Q301" s="24"/>
    </row>
    <row r="302" spans="1:17" x14ac:dyDescent="0.25">
      <c r="A302" s="6" t="s">
        <v>43</v>
      </c>
      <c r="B302" s="7" t="s">
        <v>16</v>
      </c>
      <c r="C302" s="8" t="s">
        <v>29</v>
      </c>
      <c r="D302" s="8" t="s">
        <v>29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17"/>
      <c r="Q302" s="24"/>
    </row>
    <row r="303" spans="1:17" x14ac:dyDescent="0.25">
      <c r="A303" s="6" t="s">
        <v>44</v>
      </c>
      <c r="B303" s="7" t="s">
        <v>16</v>
      </c>
      <c r="C303" s="8" t="s">
        <v>29</v>
      </c>
      <c r="D303" s="8" t="s">
        <v>29</v>
      </c>
      <c r="E303" s="8" t="s">
        <v>29</v>
      </c>
      <c r="F303" s="8" t="s">
        <v>29</v>
      </c>
      <c r="G303" s="8" t="s">
        <v>29</v>
      </c>
      <c r="H303" s="8" t="s">
        <v>29</v>
      </c>
      <c r="I303" s="8" t="s">
        <v>29</v>
      </c>
      <c r="J303" s="8" t="s">
        <v>29</v>
      </c>
      <c r="K303" s="8" t="s">
        <v>29</v>
      </c>
      <c r="L303" s="8" t="s">
        <v>29</v>
      </c>
      <c r="M303" s="7"/>
      <c r="N303" s="7"/>
      <c r="O303" s="7"/>
      <c r="P303" s="17"/>
      <c r="Q303" s="24"/>
    </row>
    <row r="304" spans="1:17" x14ac:dyDescent="0.25">
      <c r="A304" s="6" t="s">
        <v>45</v>
      </c>
      <c r="B304" s="7" t="s">
        <v>16</v>
      </c>
      <c r="C304" s="8" t="s">
        <v>29</v>
      </c>
      <c r="D304" s="8" t="s">
        <v>29</v>
      </c>
      <c r="E304" s="8" t="s">
        <v>29</v>
      </c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17"/>
      <c r="Q304" s="24"/>
    </row>
    <row r="305" spans="1:17" x14ac:dyDescent="0.25">
      <c r="A305" s="6" t="s">
        <v>46</v>
      </c>
      <c r="B305" s="7" t="s">
        <v>16</v>
      </c>
      <c r="C305" s="8" t="s">
        <v>27</v>
      </c>
      <c r="D305" s="8" t="s">
        <v>29</v>
      </c>
      <c r="E305" s="8" t="s">
        <v>29</v>
      </c>
      <c r="F305" s="8" t="s">
        <v>29</v>
      </c>
      <c r="G305" s="8" t="s">
        <v>29</v>
      </c>
      <c r="H305" s="8" t="s">
        <v>27</v>
      </c>
      <c r="I305" s="8" t="s">
        <v>29</v>
      </c>
      <c r="J305" s="8" t="s">
        <v>29</v>
      </c>
      <c r="K305" s="8" t="s">
        <v>29</v>
      </c>
      <c r="L305" s="7"/>
      <c r="M305" s="7"/>
      <c r="N305" s="7"/>
      <c r="O305" s="7"/>
      <c r="P305" s="17"/>
      <c r="Q305" s="24"/>
    </row>
    <row r="306" spans="1:17" x14ac:dyDescent="0.25">
      <c r="A306" s="6" t="s">
        <v>47</v>
      </c>
      <c r="B306" s="7" t="s">
        <v>16</v>
      </c>
      <c r="C306" s="8" t="s">
        <v>29</v>
      </c>
      <c r="D306" s="8" t="s">
        <v>28</v>
      </c>
      <c r="E306" s="8" t="s">
        <v>29</v>
      </c>
      <c r="F306" s="8" t="s">
        <v>27</v>
      </c>
      <c r="G306" s="8" t="s">
        <v>29</v>
      </c>
      <c r="H306" s="8" t="s">
        <v>27</v>
      </c>
      <c r="I306" s="8" t="s">
        <v>28</v>
      </c>
      <c r="J306" s="8" t="s">
        <v>29</v>
      </c>
      <c r="K306" s="8" t="s">
        <v>29</v>
      </c>
      <c r="L306" s="8" t="s">
        <v>29</v>
      </c>
      <c r="M306" s="8" t="s">
        <v>29</v>
      </c>
      <c r="N306" s="7"/>
      <c r="O306" s="7"/>
      <c r="P306" s="17"/>
      <c r="Q306" s="24"/>
    </row>
    <row r="307" spans="1:17" ht="13" thickBot="1" x14ac:dyDescent="0.3">
      <c r="A307" s="9" t="s">
        <v>48</v>
      </c>
      <c r="B307" s="10" t="s">
        <v>16</v>
      </c>
      <c r="C307" s="11" t="s">
        <v>29</v>
      </c>
      <c r="D307" s="11" t="s">
        <v>29</v>
      </c>
      <c r="E307" s="11" t="s">
        <v>29</v>
      </c>
      <c r="F307" s="11" t="s">
        <v>29</v>
      </c>
      <c r="G307" s="11" t="s">
        <v>27</v>
      </c>
      <c r="H307" s="11" t="s">
        <v>29</v>
      </c>
      <c r="I307" s="11" t="s">
        <v>29</v>
      </c>
      <c r="J307" s="11" t="s">
        <v>29</v>
      </c>
      <c r="K307" s="10"/>
      <c r="L307" s="10"/>
      <c r="M307" s="10"/>
      <c r="N307" s="10"/>
      <c r="O307" s="10"/>
      <c r="P307" s="18"/>
      <c r="Q307" s="24"/>
    </row>
    <row r="308" spans="1:17" ht="13" thickTop="1" x14ac:dyDescent="0.25">
      <c r="A308" s="2" t="s">
        <v>31</v>
      </c>
      <c r="B308" s="3" t="s">
        <v>17</v>
      </c>
      <c r="C308" s="4" t="s">
        <v>28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16">
        <f>COUNTA(C308:O325)</f>
        <v>22</v>
      </c>
      <c r="Q308" s="24">
        <f>COUNTA(C324:O325)</f>
        <v>5</v>
      </c>
    </row>
    <row r="309" spans="1:17" x14ac:dyDescent="0.25">
      <c r="A309" s="6" t="s">
        <v>32</v>
      </c>
      <c r="B309" s="7" t="s">
        <v>17</v>
      </c>
      <c r="C309" s="8" t="s">
        <v>28</v>
      </c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17"/>
      <c r="Q309" s="24"/>
    </row>
    <row r="310" spans="1:17" x14ac:dyDescent="0.25">
      <c r="A310" s="6" t="s">
        <v>33</v>
      </c>
      <c r="B310" s="7" t="s">
        <v>17</v>
      </c>
      <c r="C310" s="8" t="s">
        <v>28</v>
      </c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17"/>
      <c r="Q310" s="24"/>
    </row>
    <row r="311" spans="1:17" x14ac:dyDescent="0.25">
      <c r="A311" s="6" t="s">
        <v>34</v>
      </c>
      <c r="B311" s="7" t="s">
        <v>17</v>
      </c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17"/>
      <c r="Q311" s="24"/>
    </row>
    <row r="312" spans="1:17" x14ac:dyDescent="0.25">
      <c r="A312" s="6" t="s">
        <v>35</v>
      </c>
      <c r="B312" s="7" t="s">
        <v>17</v>
      </c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17"/>
      <c r="Q312" s="24"/>
    </row>
    <row r="313" spans="1:17" x14ac:dyDescent="0.25">
      <c r="A313" s="6" t="s">
        <v>36</v>
      </c>
      <c r="B313" s="7" t="s">
        <v>17</v>
      </c>
      <c r="C313" s="8" t="s">
        <v>28</v>
      </c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17"/>
      <c r="Q313" s="24"/>
    </row>
    <row r="314" spans="1:17" x14ac:dyDescent="0.25">
      <c r="A314" s="6" t="s">
        <v>37</v>
      </c>
      <c r="B314" s="7" t="s">
        <v>17</v>
      </c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17"/>
      <c r="Q314" s="24"/>
    </row>
    <row r="315" spans="1:17" x14ac:dyDescent="0.25">
      <c r="A315" s="6" t="s">
        <v>38</v>
      </c>
      <c r="B315" s="7" t="s">
        <v>17</v>
      </c>
      <c r="C315" s="8" t="s">
        <v>28</v>
      </c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17"/>
      <c r="Q315" s="24"/>
    </row>
    <row r="316" spans="1:17" x14ac:dyDescent="0.25">
      <c r="A316" s="6" t="s">
        <v>39</v>
      </c>
      <c r="B316" s="7" t="s">
        <v>17</v>
      </c>
      <c r="C316" s="8" t="s">
        <v>28</v>
      </c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17"/>
      <c r="Q316" s="24"/>
    </row>
    <row r="317" spans="1:17" x14ac:dyDescent="0.25">
      <c r="A317" s="6" t="s">
        <v>40</v>
      </c>
      <c r="B317" s="7" t="s">
        <v>17</v>
      </c>
      <c r="C317" s="8" t="s">
        <v>28</v>
      </c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17"/>
      <c r="Q317" s="24"/>
    </row>
    <row r="318" spans="1:17" x14ac:dyDescent="0.25">
      <c r="A318" s="6" t="s">
        <v>41</v>
      </c>
      <c r="B318" s="7" t="s">
        <v>17</v>
      </c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17"/>
      <c r="Q318" s="24"/>
    </row>
    <row r="319" spans="1:17" x14ac:dyDescent="0.25">
      <c r="A319" s="6" t="s">
        <v>42</v>
      </c>
      <c r="B319" s="7" t="s">
        <v>17</v>
      </c>
      <c r="C319" s="8" t="s">
        <v>28</v>
      </c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17"/>
      <c r="Q319" s="24"/>
    </row>
    <row r="320" spans="1:17" x14ac:dyDescent="0.25">
      <c r="A320" s="6" t="s">
        <v>43</v>
      </c>
      <c r="B320" s="7" t="s">
        <v>17</v>
      </c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17"/>
      <c r="Q320" s="24"/>
    </row>
    <row r="321" spans="1:17" x14ac:dyDescent="0.25">
      <c r="A321" s="6" t="s">
        <v>44</v>
      </c>
      <c r="B321" s="7" t="s">
        <v>17</v>
      </c>
      <c r="C321" s="8" t="s">
        <v>28</v>
      </c>
      <c r="D321" s="8" t="s">
        <v>28</v>
      </c>
      <c r="E321" s="8" t="s">
        <v>28</v>
      </c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17"/>
      <c r="Q321" s="24"/>
    </row>
    <row r="322" spans="1:17" x14ac:dyDescent="0.25">
      <c r="A322" s="6" t="s">
        <v>45</v>
      </c>
      <c r="B322" s="7" t="s">
        <v>17</v>
      </c>
      <c r="C322" s="8" t="s">
        <v>28</v>
      </c>
      <c r="D322" s="8" t="s">
        <v>28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17"/>
      <c r="Q322" s="24"/>
    </row>
    <row r="323" spans="1:17" x14ac:dyDescent="0.25">
      <c r="A323" s="6" t="s">
        <v>46</v>
      </c>
      <c r="B323" s="7" t="s">
        <v>17</v>
      </c>
      <c r="C323" s="8" t="s">
        <v>28</v>
      </c>
      <c r="D323" s="8" t="s">
        <v>28</v>
      </c>
      <c r="E323" s="8" t="s">
        <v>28</v>
      </c>
      <c r="F323" s="8" t="s">
        <v>28</v>
      </c>
      <c r="G323" s="7"/>
      <c r="H323" s="7"/>
      <c r="I323" s="7"/>
      <c r="J323" s="7"/>
      <c r="K323" s="7"/>
      <c r="L323" s="7"/>
      <c r="M323" s="7"/>
      <c r="N323" s="7"/>
      <c r="O323" s="7"/>
      <c r="P323" s="17"/>
      <c r="Q323" s="24"/>
    </row>
    <row r="324" spans="1:17" x14ac:dyDescent="0.25">
      <c r="A324" s="6" t="s">
        <v>47</v>
      </c>
      <c r="B324" s="7" t="s">
        <v>17</v>
      </c>
      <c r="C324" s="8" t="s">
        <v>28</v>
      </c>
      <c r="D324" s="8" t="s">
        <v>29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17"/>
      <c r="Q324" s="24"/>
    </row>
    <row r="325" spans="1:17" ht="13" thickBot="1" x14ac:dyDescent="0.3">
      <c r="A325" s="9" t="s">
        <v>48</v>
      </c>
      <c r="B325" s="10" t="s">
        <v>17</v>
      </c>
      <c r="C325" s="11" t="s">
        <v>28</v>
      </c>
      <c r="D325" s="11" t="s">
        <v>28</v>
      </c>
      <c r="E325" s="11" t="s">
        <v>28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8"/>
      <c r="Q325" s="24"/>
    </row>
    <row r="326" spans="1:17" ht="13" thickTop="1" x14ac:dyDescent="0.25">
      <c r="A326" s="2" t="s">
        <v>31</v>
      </c>
      <c r="B326" s="3" t="s">
        <v>18</v>
      </c>
      <c r="C326" s="4" t="s">
        <v>27</v>
      </c>
      <c r="D326" s="4" t="s">
        <v>27</v>
      </c>
      <c r="E326" s="4" t="s">
        <v>29</v>
      </c>
      <c r="F326" s="4" t="s">
        <v>27</v>
      </c>
      <c r="G326" s="4" t="s">
        <v>29</v>
      </c>
      <c r="H326" s="4" t="s">
        <v>29</v>
      </c>
      <c r="I326" s="4" t="s">
        <v>27</v>
      </c>
      <c r="J326" s="4" t="s">
        <v>27</v>
      </c>
      <c r="K326" s="4" t="s">
        <v>27</v>
      </c>
      <c r="L326" s="4" t="s">
        <v>29</v>
      </c>
      <c r="M326" s="3"/>
      <c r="N326" s="3"/>
      <c r="O326" s="3"/>
      <c r="P326" s="16">
        <f>COUNTA(C326:O343)</f>
        <v>89</v>
      </c>
      <c r="Q326" s="24">
        <f>COUNTA(C342:O343)</f>
        <v>19</v>
      </c>
    </row>
    <row r="327" spans="1:17" x14ac:dyDescent="0.25">
      <c r="A327" s="6" t="s">
        <v>32</v>
      </c>
      <c r="B327" s="7" t="s">
        <v>18</v>
      </c>
      <c r="C327" s="8" t="s">
        <v>27</v>
      </c>
      <c r="D327" s="8" t="s">
        <v>27</v>
      </c>
      <c r="E327" s="8" t="s">
        <v>27</v>
      </c>
      <c r="F327" s="8" t="s">
        <v>29</v>
      </c>
      <c r="G327" s="8" t="s">
        <v>27</v>
      </c>
      <c r="H327" s="8" t="s">
        <v>27</v>
      </c>
      <c r="I327" s="8" t="s">
        <v>27</v>
      </c>
      <c r="J327" s="7"/>
      <c r="K327" s="7"/>
      <c r="L327" s="7"/>
      <c r="M327" s="7"/>
      <c r="N327" s="7"/>
      <c r="O327" s="7"/>
      <c r="P327" s="17"/>
      <c r="Q327" s="24"/>
    </row>
    <row r="328" spans="1:17" x14ac:dyDescent="0.25">
      <c r="A328" s="6" t="s">
        <v>33</v>
      </c>
      <c r="B328" s="7" t="s">
        <v>18</v>
      </c>
      <c r="C328" s="8" t="s">
        <v>27</v>
      </c>
      <c r="D328" s="8" t="s">
        <v>27</v>
      </c>
      <c r="E328" s="8" t="s">
        <v>27</v>
      </c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17"/>
      <c r="Q328" s="24"/>
    </row>
    <row r="329" spans="1:17" x14ac:dyDescent="0.25">
      <c r="A329" s="6" t="s">
        <v>34</v>
      </c>
      <c r="B329" s="7" t="s">
        <v>18</v>
      </c>
      <c r="C329" s="8" t="s">
        <v>27</v>
      </c>
      <c r="D329" s="8" t="s">
        <v>27</v>
      </c>
      <c r="E329" s="8" t="s">
        <v>27</v>
      </c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17"/>
      <c r="Q329" s="24"/>
    </row>
    <row r="330" spans="1:17" x14ac:dyDescent="0.25">
      <c r="A330" s="6" t="s">
        <v>35</v>
      </c>
      <c r="B330" s="7" t="s">
        <v>18</v>
      </c>
      <c r="C330" s="8" t="s">
        <v>27</v>
      </c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17"/>
      <c r="Q330" s="24"/>
    </row>
    <row r="331" spans="1:17" x14ac:dyDescent="0.25">
      <c r="A331" s="6" t="s">
        <v>36</v>
      </c>
      <c r="B331" s="7" t="s">
        <v>18</v>
      </c>
      <c r="C331" s="8" t="s">
        <v>27</v>
      </c>
      <c r="D331" s="8" t="s">
        <v>27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17"/>
      <c r="Q331" s="24"/>
    </row>
    <row r="332" spans="1:17" x14ac:dyDescent="0.25">
      <c r="A332" s="6" t="s">
        <v>37</v>
      </c>
      <c r="B332" s="7" t="s">
        <v>18</v>
      </c>
      <c r="C332" s="8" t="s">
        <v>27</v>
      </c>
      <c r="D332" s="8" t="s">
        <v>30</v>
      </c>
      <c r="E332" s="8" t="s">
        <v>30</v>
      </c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17"/>
      <c r="Q332" s="24"/>
    </row>
    <row r="333" spans="1:17" x14ac:dyDescent="0.25">
      <c r="A333" s="6" t="s">
        <v>38</v>
      </c>
      <c r="B333" s="7" t="s">
        <v>18</v>
      </c>
      <c r="C333" s="8" t="s">
        <v>30</v>
      </c>
      <c r="D333" s="8" t="s">
        <v>27</v>
      </c>
      <c r="E333" s="8" t="s">
        <v>27</v>
      </c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17"/>
      <c r="Q333" s="24"/>
    </row>
    <row r="334" spans="1:17" x14ac:dyDescent="0.25">
      <c r="A334" s="6" t="s">
        <v>39</v>
      </c>
      <c r="B334" s="7" t="s">
        <v>18</v>
      </c>
      <c r="C334" s="8" t="s">
        <v>27</v>
      </c>
      <c r="D334" s="8" t="s">
        <v>27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17"/>
      <c r="Q334" s="24"/>
    </row>
    <row r="335" spans="1:17" x14ac:dyDescent="0.25">
      <c r="A335" s="6" t="s">
        <v>40</v>
      </c>
      <c r="B335" s="7" t="s">
        <v>18</v>
      </c>
      <c r="C335" s="8" t="s">
        <v>29</v>
      </c>
      <c r="D335" s="8" t="s">
        <v>29</v>
      </c>
      <c r="E335" s="8" t="s">
        <v>27</v>
      </c>
      <c r="F335" s="8" t="s">
        <v>27</v>
      </c>
      <c r="G335" s="8" t="s">
        <v>29</v>
      </c>
      <c r="H335" s="8" t="s">
        <v>29</v>
      </c>
      <c r="I335" s="7"/>
      <c r="J335" s="7"/>
      <c r="K335" s="7"/>
      <c r="L335" s="7"/>
      <c r="M335" s="7"/>
      <c r="N335" s="7"/>
      <c r="O335" s="7"/>
      <c r="P335" s="17"/>
      <c r="Q335" s="24"/>
    </row>
    <row r="336" spans="1:17" x14ac:dyDescent="0.25">
      <c r="A336" s="6" t="s">
        <v>41</v>
      </c>
      <c r="B336" s="7" t="s">
        <v>18</v>
      </c>
      <c r="C336" s="8" t="s">
        <v>27</v>
      </c>
      <c r="D336" s="8" t="s">
        <v>27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17"/>
      <c r="Q336" s="24"/>
    </row>
    <row r="337" spans="1:17" x14ac:dyDescent="0.25">
      <c r="A337" s="6" t="s">
        <v>42</v>
      </c>
      <c r="B337" s="7" t="s">
        <v>18</v>
      </c>
      <c r="C337" s="8" t="s">
        <v>29</v>
      </c>
      <c r="D337" s="8" t="s">
        <v>29</v>
      </c>
      <c r="E337" s="8" t="s">
        <v>29</v>
      </c>
      <c r="F337" s="8" t="s">
        <v>29</v>
      </c>
      <c r="G337" s="7"/>
      <c r="H337" s="7"/>
      <c r="I337" s="7"/>
      <c r="J337" s="7"/>
      <c r="K337" s="7"/>
      <c r="L337" s="7"/>
      <c r="M337" s="7"/>
      <c r="N337" s="7"/>
      <c r="O337" s="7"/>
      <c r="P337" s="17"/>
      <c r="Q337" s="24"/>
    </row>
    <row r="338" spans="1:17" x14ac:dyDescent="0.25">
      <c r="A338" s="6" t="s">
        <v>43</v>
      </c>
      <c r="B338" s="7" t="s">
        <v>18</v>
      </c>
      <c r="C338" s="8" t="s">
        <v>27</v>
      </c>
      <c r="D338" s="8" t="s">
        <v>29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17"/>
      <c r="Q338" s="24"/>
    </row>
    <row r="339" spans="1:17" x14ac:dyDescent="0.25">
      <c r="A339" s="6" t="s">
        <v>44</v>
      </c>
      <c r="B339" s="7" t="s">
        <v>18</v>
      </c>
      <c r="C339" s="8" t="s">
        <v>29</v>
      </c>
      <c r="D339" s="8" t="s">
        <v>27</v>
      </c>
      <c r="E339" s="8" t="s">
        <v>29</v>
      </c>
      <c r="F339" s="8" t="s">
        <v>27</v>
      </c>
      <c r="G339" s="8" t="s">
        <v>29</v>
      </c>
      <c r="H339" s="8" t="s">
        <v>27</v>
      </c>
      <c r="I339" s="8" t="s">
        <v>29</v>
      </c>
      <c r="J339" s="8" t="s">
        <v>27</v>
      </c>
      <c r="K339" s="8" t="s">
        <v>27</v>
      </c>
      <c r="L339" s="8" t="s">
        <v>27</v>
      </c>
      <c r="M339" s="7"/>
      <c r="N339" s="7"/>
      <c r="O339" s="7"/>
      <c r="P339" s="17"/>
      <c r="Q339" s="24"/>
    </row>
    <row r="340" spans="1:17" x14ac:dyDescent="0.25">
      <c r="A340" s="6" t="s">
        <v>45</v>
      </c>
      <c r="B340" s="7" t="s">
        <v>18</v>
      </c>
      <c r="C340" s="8" t="s">
        <v>27</v>
      </c>
      <c r="D340" s="8" t="s">
        <v>27</v>
      </c>
      <c r="E340" s="8" t="s">
        <v>27</v>
      </c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17"/>
      <c r="Q340" s="24"/>
    </row>
    <row r="341" spans="1:17" x14ac:dyDescent="0.25">
      <c r="A341" s="6" t="s">
        <v>46</v>
      </c>
      <c r="B341" s="7" t="s">
        <v>18</v>
      </c>
      <c r="C341" s="8" t="s">
        <v>27</v>
      </c>
      <c r="D341" s="8" t="s">
        <v>27</v>
      </c>
      <c r="E341" s="8" t="s">
        <v>27</v>
      </c>
      <c r="F341" s="8" t="s">
        <v>27</v>
      </c>
      <c r="G341" s="8" t="s">
        <v>27</v>
      </c>
      <c r="H341" s="8" t="s">
        <v>27</v>
      </c>
      <c r="I341" s="8" t="s">
        <v>27</v>
      </c>
      <c r="J341" s="8" t="s">
        <v>27</v>
      </c>
      <c r="K341" s="8" t="s">
        <v>27</v>
      </c>
      <c r="L341" s="7"/>
      <c r="M341" s="7"/>
      <c r="N341" s="7"/>
      <c r="O341" s="7"/>
      <c r="P341" s="17"/>
      <c r="Q341" s="24"/>
    </row>
    <row r="342" spans="1:17" x14ac:dyDescent="0.25">
      <c r="A342" s="6" t="s">
        <v>47</v>
      </c>
      <c r="B342" s="7" t="s">
        <v>18</v>
      </c>
      <c r="C342" s="8" t="s">
        <v>27</v>
      </c>
      <c r="D342" s="8" t="s">
        <v>29</v>
      </c>
      <c r="E342" s="8" t="s">
        <v>27</v>
      </c>
      <c r="F342" s="8" t="s">
        <v>27</v>
      </c>
      <c r="G342" s="8" t="s">
        <v>29</v>
      </c>
      <c r="H342" s="8" t="s">
        <v>27</v>
      </c>
      <c r="I342" s="8" t="s">
        <v>29</v>
      </c>
      <c r="J342" s="8" t="s">
        <v>27</v>
      </c>
      <c r="K342" s="8" t="s">
        <v>30</v>
      </c>
      <c r="L342" s="8" t="s">
        <v>27</v>
      </c>
      <c r="M342" s="8" t="s">
        <v>29</v>
      </c>
      <c r="N342" s="7"/>
      <c r="O342" s="7"/>
      <c r="P342" s="17"/>
      <c r="Q342" s="24"/>
    </row>
    <row r="343" spans="1:17" ht="13" thickBot="1" x14ac:dyDescent="0.3">
      <c r="A343" s="9" t="s">
        <v>48</v>
      </c>
      <c r="B343" s="10" t="s">
        <v>18</v>
      </c>
      <c r="C343" s="11" t="s">
        <v>27</v>
      </c>
      <c r="D343" s="11" t="s">
        <v>27</v>
      </c>
      <c r="E343" s="11" t="s">
        <v>27</v>
      </c>
      <c r="F343" s="11" t="s">
        <v>27</v>
      </c>
      <c r="G343" s="11" t="s">
        <v>30</v>
      </c>
      <c r="H343" s="11" t="s">
        <v>29</v>
      </c>
      <c r="I343" s="11" t="s">
        <v>30</v>
      </c>
      <c r="J343" s="11" t="s">
        <v>29</v>
      </c>
      <c r="K343" s="10"/>
      <c r="L343" s="10"/>
      <c r="M343" s="10"/>
      <c r="N343" s="10"/>
      <c r="O343" s="10"/>
      <c r="P343" s="18"/>
      <c r="Q343" s="24"/>
    </row>
    <row r="344" spans="1:17" ht="13" thickTop="1" x14ac:dyDescent="0.25">
      <c r="A344" s="2" t="s">
        <v>31</v>
      </c>
      <c r="B344" s="3" t="s">
        <v>19</v>
      </c>
      <c r="C344" s="4" t="s">
        <v>27</v>
      </c>
      <c r="D344" s="4" t="s">
        <v>27</v>
      </c>
      <c r="E344" s="4" t="s">
        <v>29</v>
      </c>
      <c r="F344" s="4" t="s">
        <v>29</v>
      </c>
      <c r="G344" s="4" t="s">
        <v>27</v>
      </c>
      <c r="H344" s="4" t="s">
        <v>29</v>
      </c>
      <c r="I344" s="4" t="s">
        <v>29</v>
      </c>
      <c r="J344" s="4" t="s">
        <v>27</v>
      </c>
      <c r="K344" s="4" t="s">
        <v>27</v>
      </c>
      <c r="L344" s="3"/>
      <c r="M344" s="3"/>
      <c r="N344" s="3"/>
      <c r="O344" s="3"/>
      <c r="P344" s="16">
        <f>COUNTA(C344:O361)</f>
        <v>91</v>
      </c>
      <c r="Q344" s="24">
        <f>COUNTA(C360:O361)</f>
        <v>18</v>
      </c>
    </row>
    <row r="345" spans="1:17" x14ac:dyDescent="0.25">
      <c r="A345" s="6" t="s">
        <v>32</v>
      </c>
      <c r="B345" s="7" t="s">
        <v>19</v>
      </c>
      <c r="C345" s="8" t="s">
        <v>28</v>
      </c>
      <c r="D345" s="8" t="s">
        <v>29</v>
      </c>
      <c r="E345" s="8" t="s">
        <v>27</v>
      </c>
      <c r="F345" s="8" t="s">
        <v>29</v>
      </c>
      <c r="G345" s="8" t="s">
        <v>27</v>
      </c>
      <c r="H345" s="8" t="s">
        <v>29</v>
      </c>
      <c r="I345" s="8" t="s">
        <v>29</v>
      </c>
      <c r="J345" s="8" t="s">
        <v>29</v>
      </c>
      <c r="K345" s="8" t="s">
        <v>29</v>
      </c>
      <c r="L345" s="7"/>
      <c r="M345" s="7"/>
      <c r="N345" s="7"/>
      <c r="O345" s="7"/>
      <c r="P345" s="17"/>
      <c r="Q345" s="24"/>
    </row>
    <row r="346" spans="1:17" x14ac:dyDescent="0.25">
      <c r="A346" s="6" t="s">
        <v>33</v>
      </c>
      <c r="B346" s="7" t="s">
        <v>19</v>
      </c>
      <c r="C346" s="8" t="s">
        <v>27</v>
      </c>
      <c r="D346" s="8" t="s">
        <v>27</v>
      </c>
      <c r="E346" s="8" t="s">
        <v>27</v>
      </c>
      <c r="F346" s="8" t="s">
        <v>29</v>
      </c>
      <c r="G346" s="8" t="s">
        <v>29</v>
      </c>
      <c r="H346" s="7"/>
      <c r="I346" s="7"/>
      <c r="J346" s="7"/>
      <c r="K346" s="7"/>
      <c r="L346" s="7"/>
      <c r="M346" s="7"/>
      <c r="N346" s="7"/>
      <c r="O346" s="7"/>
      <c r="P346" s="17"/>
      <c r="Q346" s="24"/>
    </row>
    <row r="347" spans="1:17" x14ac:dyDescent="0.25">
      <c r="A347" s="6" t="s">
        <v>34</v>
      </c>
      <c r="B347" s="7" t="s">
        <v>19</v>
      </c>
      <c r="C347" s="8" t="s">
        <v>29</v>
      </c>
      <c r="D347" s="8" t="s">
        <v>29</v>
      </c>
      <c r="E347" s="8" t="s">
        <v>29</v>
      </c>
      <c r="F347" s="8" t="s">
        <v>29</v>
      </c>
      <c r="G347" s="7"/>
      <c r="H347" s="7"/>
      <c r="I347" s="7"/>
      <c r="J347" s="7"/>
      <c r="K347" s="7"/>
      <c r="L347" s="7"/>
      <c r="M347" s="7"/>
      <c r="N347" s="7"/>
      <c r="O347" s="7"/>
      <c r="P347" s="17"/>
      <c r="Q347" s="24"/>
    </row>
    <row r="348" spans="1:17" x14ac:dyDescent="0.25">
      <c r="A348" s="6" t="s">
        <v>35</v>
      </c>
      <c r="B348" s="7" t="s">
        <v>19</v>
      </c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17"/>
      <c r="Q348" s="24"/>
    </row>
    <row r="349" spans="1:17" x14ac:dyDescent="0.25">
      <c r="A349" s="6" t="s">
        <v>36</v>
      </c>
      <c r="B349" s="7" t="s">
        <v>19</v>
      </c>
      <c r="C349" s="8" t="s">
        <v>27</v>
      </c>
      <c r="D349" s="8" t="s">
        <v>29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17"/>
      <c r="Q349" s="24"/>
    </row>
    <row r="350" spans="1:17" x14ac:dyDescent="0.25">
      <c r="A350" s="6" t="s">
        <v>37</v>
      </c>
      <c r="B350" s="7" t="s">
        <v>19</v>
      </c>
      <c r="C350" s="8" t="s">
        <v>29</v>
      </c>
      <c r="D350" s="8" t="s">
        <v>27</v>
      </c>
      <c r="E350" s="8" t="s">
        <v>29</v>
      </c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17"/>
      <c r="Q350" s="24"/>
    </row>
    <row r="351" spans="1:17" x14ac:dyDescent="0.25">
      <c r="A351" s="6" t="s">
        <v>38</v>
      </c>
      <c r="B351" s="7" t="s">
        <v>19</v>
      </c>
      <c r="C351" s="8" t="s">
        <v>30</v>
      </c>
      <c r="D351" s="8" t="s">
        <v>27</v>
      </c>
      <c r="E351" s="8" t="s">
        <v>27</v>
      </c>
      <c r="F351" s="8" t="s">
        <v>27</v>
      </c>
      <c r="G351" s="8" t="s">
        <v>27</v>
      </c>
      <c r="H351" s="8" t="s">
        <v>27</v>
      </c>
      <c r="I351" s="7"/>
      <c r="J351" s="7"/>
      <c r="K351" s="7"/>
      <c r="L351" s="7"/>
      <c r="M351" s="7"/>
      <c r="N351" s="7"/>
      <c r="O351" s="7"/>
      <c r="P351" s="17"/>
      <c r="Q351" s="24"/>
    </row>
    <row r="352" spans="1:17" x14ac:dyDescent="0.25">
      <c r="A352" s="6" t="s">
        <v>39</v>
      </c>
      <c r="B352" s="7" t="s">
        <v>19</v>
      </c>
      <c r="C352" s="8" t="s">
        <v>27</v>
      </c>
      <c r="D352" s="8" t="s">
        <v>27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17"/>
      <c r="Q352" s="24"/>
    </row>
    <row r="353" spans="1:17" x14ac:dyDescent="0.25">
      <c r="A353" s="6" t="s">
        <v>40</v>
      </c>
      <c r="B353" s="7" t="s">
        <v>19</v>
      </c>
      <c r="C353" s="8" t="s">
        <v>30</v>
      </c>
      <c r="D353" s="8" t="s">
        <v>29</v>
      </c>
      <c r="E353" s="8" t="s">
        <v>29</v>
      </c>
      <c r="F353" s="8" t="s">
        <v>27</v>
      </c>
      <c r="G353" s="8" t="s">
        <v>27</v>
      </c>
      <c r="H353" s="8" t="s">
        <v>27</v>
      </c>
      <c r="I353" s="7"/>
      <c r="J353" s="7"/>
      <c r="K353" s="7"/>
      <c r="L353" s="7"/>
      <c r="M353" s="7"/>
      <c r="N353" s="7"/>
      <c r="O353" s="7"/>
      <c r="P353" s="17"/>
      <c r="Q353" s="24"/>
    </row>
    <row r="354" spans="1:17" x14ac:dyDescent="0.25">
      <c r="A354" s="6" t="s">
        <v>41</v>
      </c>
      <c r="B354" s="7" t="s">
        <v>19</v>
      </c>
      <c r="C354" s="8" t="s">
        <v>29</v>
      </c>
      <c r="D354" s="8" t="s">
        <v>29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17"/>
      <c r="Q354" s="24"/>
    </row>
    <row r="355" spans="1:17" x14ac:dyDescent="0.25">
      <c r="A355" s="6" t="s">
        <v>42</v>
      </c>
      <c r="B355" s="7" t="s">
        <v>19</v>
      </c>
      <c r="C355" s="8" t="s">
        <v>27</v>
      </c>
      <c r="D355" s="8" t="s">
        <v>29</v>
      </c>
      <c r="E355" s="8" t="s">
        <v>27</v>
      </c>
      <c r="F355" s="8" t="s">
        <v>27</v>
      </c>
      <c r="G355" s="7"/>
      <c r="H355" s="7"/>
      <c r="I355" s="7"/>
      <c r="J355" s="7"/>
      <c r="K355" s="7"/>
      <c r="L355" s="7"/>
      <c r="M355" s="7"/>
      <c r="N355" s="7"/>
      <c r="O355" s="7"/>
      <c r="P355" s="17"/>
      <c r="Q355" s="24"/>
    </row>
    <row r="356" spans="1:17" x14ac:dyDescent="0.25">
      <c r="A356" s="6" t="s">
        <v>43</v>
      </c>
      <c r="B356" s="7" t="s">
        <v>19</v>
      </c>
      <c r="C356" s="8" t="s">
        <v>29</v>
      </c>
      <c r="D356" s="8" t="s">
        <v>27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17"/>
      <c r="Q356" s="24"/>
    </row>
    <row r="357" spans="1:17" x14ac:dyDescent="0.25">
      <c r="A357" s="6" t="s">
        <v>44</v>
      </c>
      <c r="B357" s="7" t="s">
        <v>19</v>
      </c>
      <c r="C357" s="8" t="s">
        <v>29</v>
      </c>
      <c r="D357" s="8" t="s">
        <v>27</v>
      </c>
      <c r="E357" s="8" t="s">
        <v>27</v>
      </c>
      <c r="F357" s="8" t="s">
        <v>27</v>
      </c>
      <c r="G357" s="8" t="s">
        <v>29</v>
      </c>
      <c r="H357" s="8" t="s">
        <v>29</v>
      </c>
      <c r="I357" s="8" t="s">
        <v>27</v>
      </c>
      <c r="J357" s="8" t="s">
        <v>29</v>
      </c>
      <c r="K357" s="8" t="s">
        <v>27</v>
      </c>
      <c r="L357" s="7"/>
      <c r="M357" s="7"/>
      <c r="N357" s="7"/>
      <c r="O357" s="7"/>
      <c r="P357" s="17"/>
      <c r="Q357" s="24"/>
    </row>
    <row r="358" spans="1:17" x14ac:dyDescent="0.25">
      <c r="A358" s="6" t="s">
        <v>45</v>
      </c>
      <c r="B358" s="7" t="s">
        <v>19</v>
      </c>
      <c r="C358" s="8" t="s">
        <v>27</v>
      </c>
      <c r="D358" s="8" t="s">
        <v>27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17"/>
      <c r="Q358" s="24"/>
    </row>
    <row r="359" spans="1:17" x14ac:dyDescent="0.25">
      <c r="A359" s="6" t="s">
        <v>46</v>
      </c>
      <c r="B359" s="7" t="s">
        <v>19</v>
      </c>
      <c r="C359" s="8" t="s">
        <v>27</v>
      </c>
      <c r="D359" s="8" t="s">
        <v>27</v>
      </c>
      <c r="E359" s="8" t="s">
        <v>29</v>
      </c>
      <c r="F359" s="8" t="s">
        <v>27</v>
      </c>
      <c r="G359" s="8" t="s">
        <v>29</v>
      </c>
      <c r="H359" s="8" t="s">
        <v>27</v>
      </c>
      <c r="I359" s="8" t="s">
        <v>29</v>
      </c>
      <c r="J359" s="8" t="s">
        <v>27</v>
      </c>
      <c r="K359" s="7"/>
      <c r="L359" s="7"/>
      <c r="M359" s="7"/>
      <c r="N359" s="7"/>
      <c r="O359" s="7"/>
      <c r="P359" s="17"/>
      <c r="Q359" s="24"/>
    </row>
    <row r="360" spans="1:17" x14ac:dyDescent="0.25">
      <c r="A360" s="6" t="s">
        <v>47</v>
      </c>
      <c r="B360" s="7" t="s">
        <v>19</v>
      </c>
      <c r="C360" s="8" t="s">
        <v>27</v>
      </c>
      <c r="D360" s="8" t="s">
        <v>27</v>
      </c>
      <c r="E360" s="8" t="s">
        <v>27</v>
      </c>
      <c r="F360" s="8" t="s">
        <v>27</v>
      </c>
      <c r="G360" s="8" t="s">
        <v>27</v>
      </c>
      <c r="H360" s="8" t="s">
        <v>29</v>
      </c>
      <c r="I360" s="8" t="s">
        <v>27</v>
      </c>
      <c r="J360" s="8" t="s">
        <v>30</v>
      </c>
      <c r="K360" s="8" t="s">
        <v>27</v>
      </c>
      <c r="L360" s="8" t="s">
        <v>27</v>
      </c>
      <c r="M360" s="7"/>
      <c r="N360" s="7"/>
      <c r="O360" s="7"/>
      <c r="P360" s="17"/>
      <c r="Q360" s="24"/>
    </row>
    <row r="361" spans="1:17" ht="13" thickBot="1" x14ac:dyDescent="0.3">
      <c r="A361" s="9" t="s">
        <v>48</v>
      </c>
      <c r="B361" s="10" t="s">
        <v>19</v>
      </c>
      <c r="C361" s="11" t="s">
        <v>27</v>
      </c>
      <c r="D361" s="11" t="s">
        <v>27</v>
      </c>
      <c r="E361" s="11" t="s">
        <v>27</v>
      </c>
      <c r="F361" s="11" t="s">
        <v>27</v>
      </c>
      <c r="G361" s="11" t="s">
        <v>27</v>
      </c>
      <c r="H361" s="11" t="s">
        <v>29</v>
      </c>
      <c r="I361" s="11" t="s">
        <v>27</v>
      </c>
      <c r="J361" s="11" t="s">
        <v>27</v>
      </c>
      <c r="K361" s="10"/>
      <c r="L361" s="10"/>
      <c r="M361" s="10"/>
      <c r="N361" s="10"/>
      <c r="O361" s="10"/>
      <c r="P361" s="18"/>
      <c r="Q361" s="24"/>
    </row>
    <row r="362" spans="1:17" ht="13" thickTop="1" x14ac:dyDescent="0.25">
      <c r="A362" s="2" t="s">
        <v>31</v>
      </c>
      <c r="B362" s="3" t="s">
        <v>20</v>
      </c>
      <c r="C362" s="4" t="s">
        <v>27</v>
      </c>
      <c r="D362" s="4" t="s">
        <v>27</v>
      </c>
      <c r="E362" s="4" t="s">
        <v>30</v>
      </c>
      <c r="F362" s="4" t="s">
        <v>30</v>
      </c>
      <c r="G362" s="4" t="s">
        <v>27</v>
      </c>
      <c r="H362" s="3"/>
      <c r="I362" s="3"/>
      <c r="J362" s="3"/>
      <c r="K362" s="3"/>
      <c r="L362" s="3"/>
      <c r="M362" s="3"/>
      <c r="N362" s="3"/>
      <c r="O362" s="3"/>
      <c r="P362" s="16">
        <f>COUNTA(C362:O379)</f>
        <v>48</v>
      </c>
      <c r="Q362" s="24">
        <f>COUNTA(C378:O379)</f>
        <v>10</v>
      </c>
    </row>
    <row r="363" spans="1:17" x14ac:dyDescent="0.25">
      <c r="A363" s="6" t="s">
        <v>32</v>
      </c>
      <c r="B363" s="7" t="s">
        <v>20</v>
      </c>
      <c r="C363" s="8" t="s">
        <v>30</v>
      </c>
      <c r="D363" s="8" t="s">
        <v>27</v>
      </c>
      <c r="E363" s="8" t="s">
        <v>30</v>
      </c>
      <c r="F363" s="8" t="s">
        <v>27</v>
      </c>
      <c r="G363" s="8" t="s">
        <v>29</v>
      </c>
      <c r="H363" s="7"/>
      <c r="I363" s="7"/>
      <c r="J363" s="7"/>
      <c r="K363" s="7"/>
      <c r="L363" s="7"/>
      <c r="M363" s="7"/>
      <c r="N363" s="7"/>
      <c r="O363" s="7"/>
      <c r="P363" s="17"/>
      <c r="Q363" s="24"/>
    </row>
    <row r="364" spans="1:17" x14ac:dyDescent="0.25">
      <c r="A364" s="6" t="s">
        <v>33</v>
      </c>
      <c r="B364" s="7" t="s">
        <v>20</v>
      </c>
      <c r="C364" s="8" t="s">
        <v>30</v>
      </c>
      <c r="D364" s="8" t="s">
        <v>30</v>
      </c>
      <c r="E364" s="8" t="s">
        <v>27</v>
      </c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17"/>
      <c r="Q364" s="24"/>
    </row>
    <row r="365" spans="1:17" x14ac:dyDescent="0.25">
      <c r="A365" s="6" t="s">
        <v>34</v>
      </c>
      <c r="B365" s="7" t="s">
        <v>20</v>
      </c>
      <c r="C365" s="8" t="s">
        <v>30</v>
      </c>
      <c r="D365" s="8" t="s">
        <v>30</v>
      </c>
      <c r="E365" s="8" t="s">
        <v>27</v>
      </c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17"/>
      <c r="Q365" s="24"/>
    </row>
    <row r="366" spans="1:17" x14ac:dyDescent="0.25">
      <c r="A366" s="6" t="s">
        <v>35</v>
      </c>
      <c r="B366" s="7" t="s">
        <v>20</v>
      </c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17"/>
      <c r="Q366" s="24"/>
    </row>
    <row r="367" spans="1:17" x14ac:dyDescent="0.25">
      <c r="A367" s="6" t="s">
        <v>36</v>
      </c>
      <c r="B367" s="7" t="s">
        <v>20</v>
      </c>
      <c r="C367" s="8" t="s">
        <v>30</v>
      </c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17"/>
      <c r="Q367" s="24"/>
    </row>
    <row r="368" spans="1:17" x14ac:dyDescent="0.25">
      <c r="A368" s="6" t="s">
        <v>37</v>
      </c>
      <c r="B368" s="7" t="s">
        <v>20</v>
      </c>
      <c r="C368" s="8" t="s">
        <v>29</v>
      </c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17"/>
      <c r="Q368" s="24"/>
    </row>
    <row r="369" spans="1:17" x14ac:dyDescent="0.25">
      <c r="A369" s="6" t="s">
        <v>38</v>
      </c>
      <c r="B369" s="7" t="s">
        <v>20</v>
      </c>
      <c r="C369" s="8" t="s">
        <v>27</v>
      </c>
      <c r="D369" s="8" t="s">
        <v>27</v>
      </c>
      <c r="E369" s="8" t="s">
        <v>27</v>
      </c>
      <c r="F369" s="8" t="s">
        <v>27</v>
      </c>
      <c r="G369" s="8" t="s">
        <v>27</v>
      </c>
      <c r="H369" s="7"/>
      <c r="I369" s="7"/>
      <c r="J369" s="7"/>
      <c r="K369" s="7"/>
      <c r="L369" s="7"/>
      <c r="M369" s="7"/>
      <c r="N369" s="7"/>
      <c r="O369" s="7"/>
      <c r="P369" s="17"/>
      <c r="Q369" s="24"/>
    </row>
    <row r="370" spans="1:17" x14ac:dyDescent="0.25">
      <c r="A370" s="6" t="s">
        <v>39</v>
      </c>
      <c r="B370" s="7" t="s">
        <v>20</v>
      </c>
      <c r="C370" s="8" t="s">
        <v>30</v>
      </c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17"/>
      <c r="Q370" s="24"/>
    </row>
    <row r="371" spans="1:17" x14ac:dyDescent="0.25">
      <c r="A371" s="6" t="s">
        <v>40</v>
      </c>
      <c r="B371" s="7" t="s">
        <v>20</v>
      </c>
      <c r="C371" s="8" t="s">
        <v>29</v>
      </c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17"/>
      <c r="Q371" s="24"/>
    </row>
    <row r="372" spans="1:17" x14ac:dyDescent="0.25">
      <c r="A372" s="6" t="s">
        <v>41</v>
      </c>
      <c r="B372" s="7" t="s">
        <v>20</v>
      </c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17"/>
      <c r="Q372" s="24"/>
    </row>
    <row r="373" spans="1:17" x14ac:dyDescent="0.25">
      <c r="A373" s="6" t="s">
        <v>42</v>
      </c>
      <c r="B373" s="7" t="s">
        <v>20</v>
      </c>
      <c r="C373" s="8" t="s">
        <v>27</v>
      </c>
      <c r="D373" s="8" t="s">
        <v>29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17"/>
      <c r="Q373" s="24"/>
    </row>
    <row r="374" spans="1:17" x14ac:dyDescent="0.25">
      <c r="A374" s="6" t="s">
        <v>43</v>
      </c>
      <c r="B374" s="7" t="s">
        <v>20</v>
      </c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17"/>
      <c r="Q374" s="24"/>
    </row>
    <row r="375" spans="1:17" x14ac:dyDescent="0.25">
      <c r="A375" s="6" t="s">
        <v>44</v>
      </c>
      <c r="B375" s="7" t="s">
        <v>20</v>
      </c>
      <c r="C375" s="8" t="s">
        <v>29</v>
      </c>
      <c r="D375" s="8" t="s">
        <v>29</v>
      </c>
      <c r="E375" s="8" t="s">
        <v>29</v>
      </c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17"/>
      <c r="Q375" s="24"/>
    </row>
    <row r="376" spans="1:17" x14ac:dyDescent="0.25">
      <c r="A376" s="6" t="s">
        <v>45</v>
      </c>
      <c r="B376" s="7" t="s">
        <v>20</v>
      </c>
      <c r="C376" s="8" t="s">
        <v>29</v>
      </c>
      <c r="D376" s="8" t="s">
        <v>29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17"/>
      <c r="Q376" s="24"/>
    </row>
    <row r="377" spans="1:17" x14ac:dyDescent="0.25">
      <c r="A377" s="6" t="s">
        <v>46</v>
      </c>
      <c r="B377" s="7" t="s">
        <v>20</v>
      </c>
      <c r="C377" s="8" t="s">
        <v>30</v>
      </c>
      <c r="D377" s="8" t="s">
        <v>29</v>
      </c>
      <c r="E377" s="8" t="s">
        <v>27</v>
      </c>
      <c r="F377" s="8" t="s">
        <v>29</v>
      </c>
      <c r="G377" s="8" t="s">
        <v>27</v>
      </c>
      <c r="H377" s="8" t="s">
        <v>27</v>
      </c>
      <c r="I377" s="7"/>
      <c r="J377" s="7"/>
      <c r="K377" s="7"/>
      <c r="L377" s="7"/>
      <c r="M377" s="7"/>
      <c r="N377" s="7"/>
      <c r="O377" s="7"/>
      <c r="P377" s="17"/>
      <c r="Q377" s="24"/>
    </row>
    <row r="378" spans="1:17" x14ac:dyDescent="0.25">
      <c r="A378" s="6" t="s">
        <v>47</v>
      </c>
      <c r="B378" s="7" t="s">
        <v>20</v>
      </c>
      <c r="C378" s="8" t="s">
        <v>29</v>
      </c>
      <c r="D378" s="8" t="s">
        <v>29</v>
      </c>
      <c r="E378" s="8" t="s">
        <v>27</v>
      </c>
      <c r="F378" s="8" t="s">
        <v>29</v>
      </c>
      <c r="G378" s="7"/>
      <c r="H378" s="7"/>
      <c r="I378" s="7"/>
      <c r="J378" s="7"/>
      <c r="K378" s="7"/>
      <c r="L378" s="7"/>
      <c r="M378" s="7"/>
      <c r="N378" s="7"/>
      <c r="O378" s="7"/>
      <c r="P378" s="17"/>
      <c r="Q378" s="24"/>
    </row>
    <row r="379" spans="1:17" ht="13" thickBot="1" x14ac:dyDescent="0.3">
      <c r="A379" s="9" t="s">
        <v>48</v>
      </c>
      <c r="B379" s="10" t="s">
        <v>20</v>
      </c>
      <c r="C379" s="11" t="s">
        <v>27</v>
      </c>
      <c r="D379" s="11" t="s">
        <v>29</v>
      </c>
      <c r="E379" s="11" t="s">
        <v>27</v>
      </c>
      <c r="F379" s="11" t="s">
        <v>29</v>
      </c>
      <c r="G379" s="11" t="s">
        <v>29</v>
      </c>
      <c r="H379" s="11" t="s">
        <v>29</v>
      </c>
      <c r="I379" s="10"/>
      <c r="J379" s="10"/>
      <c r="K379" s="10"/>
      <c r="L379" s="10"/>
      <c r="M379" s="10"/>
      <c r="N379" s="10"/>
      <c r="O379" s="10"/>
      <c r="P379" s="18"/>
      <c r="Q379" s="24"/>
    </row>
    <row r="380" spans="1:17" ht="13" thickTop="1" x14ac:dyDescent="0.25">
      <c r="A380" s="2" t="s">
        <v>31</v>
      </c>
      <c r="B380" s="3" t="s">
        <v>21</v>
      </c>
      <c r="C380" s="4" t="s">
        <v>27</v>
      </c>
      <c r="D380" s="4" t="s">
        <v>27</v>
      </c>
      <c r="E380" s="4" t="s">
        <v>28</v>
      </c>
      <c r="F380" s="4" t="s">
        <v>28</v>
      </c>
      <c r="G380" s="4" t="s">
        <v>28</v>
      </c>
      <c r="H380" s="4" t="s">
        <v>29</v>
      </c>
      <c r="I380" s="4" t="s">
        <v>28</v>
      </c>
      <c r="J380" s="4" t="s">
        <v>28</v>
      </c>
      <c r="K380" s="4" t="s">
        <v>28</v>
      </c>
      <c r="L380" s="4" t="s">
        <v>28</v>
      </c>
      <c r="M380" s="4" t="s">
        <v>29</v>
      </c>
      <c r="N380" s="3"/>
      <c r="O380" s="3"/>
      <c r="P380" s="16">
        <f>COUNTA(C380:O397)</f>
        <v>86</v>
      </c>
      <c r="Q380" s="24">
        <f>COUNTA(C396:O397)</f>
        <v>17</v>
      </c>
    </row>
    <row r="381" spans="1:17" x14ac:dyDescent="0.25">
      <c r="A381" s="6" t="s">
        <v>32</v>
      </c>
      <c r="B381" s="7" t="s">
        <v>21</v>
      </c>
      <c r="C381" s="8" t="s">
        <v>29</v>
      </c>
      <c r="D381" s="8" t="s">
        <v>28</v>
      </c>
      <c r="E381" s="8" t="s">
        <v>28</v>
      </c>
      <c r="F381" s="8" t="s">
        <v>28</v>
      </c>
      <c r="G381" s="8" t="s">
        <v>28</v>
      </c>
      <c r="H381" s="8" t="s">
        <v>28</v>
      </c>
      <c r="I381" s="8" t="s">
        <v>28</v>
      </c>
      <c r="J381" s="7"/>
      <c r="K381" s="7"/>
      <c r="L381" s="7"/>
      <c r="M381" s="7"/>
      <c r="N381" s="7"/>
      <c r="O381" s="7"/>
      <c r="P381" s="17"/>
      <c r="Q381" s="24"/>
    </row>
    <row r="382" spans="1:17" x14ac:dyDescent="0.25">
      <c r="A382" s="6" t="s">
        <v>33</v>
      </c>
      <c r="B382" s="7" t="s">
        <v>21</v>
      </c>
      <c r="C382" s="8" t="s">
        <v>28</v>
      </c>
      <c r="D382" s="8" t="s">
        <v>28</v>
      </c>
      <c r="E382" s="8" t="s">
        <v>29</v>
      </c>
      <c r="F382" s="8" t="s">
        <v>28</v>
      </c>
      <c r="G382" s="8" t="s">
        <v>28</v>
      </c>
      <c r="H382" s="7"/>
      <c r="I382" s="7"/>
      <c r="J382" s="7"/>
      <c r="K382" s="7"/>
      <c r="L382" s="7"/>
      <c r="M382" s="7"/>
      <c r="N382" s="7"/>
      <c r="O382" s="7"/>
      <c r="P382" s="17"/>
      <c r="Q382" s="24"/>
    </row>
    <row r="383" spans="1:17" x14ac:dyDescent="0.25">
      <c r="A383" s="6" t="s">
        <v>34</v>
      </c>
      <c r="B383" s="7" t="s">
        <v>21</v>
      </c>
      <c r="C383" s="8" t="s">
        <v>28</v>
      </c>
      <c r="D383" s="8" t="s">
        <v>28</v>
      </c>
      <c r="E383" s="8" t="s">
        <v>28</v>
      </c>
      <c r="F383" s="8" t="s">
        <v>28</v>
      </c>
      <c r="G383" s="8" t="s">
        <v>28</v>
      </c>
      <c r="H383" s="7"/>
      <c r="I383" s="7"/>
      <c r="J383" s="7"/>
      <c r="K383" s="7"/>
      <c r="L383" s="7"/>
      <c r="M383" s="7"/>
      <c r="N383" s="7"/>
      <c r="O383" s="7"/>
      <c r="P383" s="17"/>
      <c r="Q383" s="24"/>
    </row>
    <row r="384" spans="1:17" x14ac:dyDescent="0.25">
      <c r="A384" s="6" t="s">
        <v>35</v>
      </c>
      <c r="B384" s="7" t="s">
        <v>21</v>
      </c>
      <c r="C384" s="8" t="s">
        <v>29</v>
      </c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17"/>
      <c r="Q384" s="24"/>
    </row>
    <row r="385" spans="1:17" x14ac:dyDescent="0.25">
      <c r="A385" s="6" t="s">
        <v>36</v>
      </c>
      <c r="B385" s="7" t="s">
        <v>21</v>
      </c>
      <c r="C385" s="8" t="s">
        <v>28</v>
      </c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17"/>
      <c r="Q385" s="24"/>
    </row>
    <row r="386" spans="1:17" x14ac:dyDescent="0.25">
      <c r="A386" s="6" t="s">
        <v>37</v>
      </c>
      <c r="B386" s="7" t="s">
        <v>21</v>
      </c>
      <c r="C386" s="8" t="s">
        <v>29</v>
      </c>
      <c r="D386" s="8" t="s">
        <v>29</v>
      </c>
      <c r="E386" s="8" t="s">
        <v>27</v>
      </c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17"/>
      <c r="Q386" s="24"/>
    </row>
    <row r="387" spans="1:17" x14ac:dyDescent="0.25">
      <c r="A387" s="6" t="s">
        <v>38</v>
      </c>
      <c r="B387" s="7" t="s">
        <v>21</v>
      </c>
      <c r="C387" s="8" t="s">
        <v>28</v>
      </c>
      <c r="D387" s="8" t="s">
        <v>27</v>
      </c>
      <c r="E387" s="8" t="s">
        <v>29</v>
      </c>
      <c r="F387" s="8" t="s">
        <v>29</v>
      </c>
      <c r="G387" s="8" t="s">
        <v>27</v>
      </c>
      <c r="H387" s="8" t="s">
        <v>27</v>
      </c>
      <c r="I387" s="7"/>
      <c r="J387" s="7"/>
      <c r="K387" s="7"/>
      <c r="L387" s="7"/>
      <c r="M387" s="7"/>
      <c r="N387" s="7"/>
      <c r="O387" s="7"/>
      <c r="P387" s="17"/>
      <c r="Q387" s="24"/>
    </row>
    <row r="388" spans="1:17" x14ac:dyDescent="0.25">
      <c r="A388" s="6" t="s">
        <v>39</v>
      </c>
      <c r="B388" s="7" t="s">
        <v>21</v>
      </c>
      <c r="C388" s="8" t="s">
        <v>28</v>
      </c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17"/>
      <c r="Q388" s="24"/>
    </row>
    <row r="389" spans="1:17" x14ac:dyDescent="0.25">
      <c r="A389" s="6" t="s">
        <v>40</v>
      </c>
      <c r="B389" s="7" t="s">
        <v>21</v>
      </c>
      <c r="C389" s="8" t="s">
        <v>28</v>
      </c>
      <c r="D389" s="8" t="s">
        <v>28</v>
      </c>
      <c r="E389" s="8" t="s">
        <v>29</v>
      </c>
      <c r="F389" s="8" t="s">
        <v>29</v>
      </c>
      <c r="G389" s="8" t="s">
        <v>28</v>
      </c>
      <c r="H389" s="7"/>
      <c r="I389" s="7"/>
      <c r="J389" s="7"/>
      <c r="K389" s="7"/>
      <c r="L389" s="7"/>
      <c r="M389" s="7"/>
      <c r="N389" s="7"/>
      <c r="O389" s="7"/>
      <c r="P389" s="17"/>
      <c r="Q389" s="24"/>
    </row>
    <row r="390" spans="1:17" x14ac:dyDescent="0.25">
      <c r="A390" s="6" t="s">
        <v>41</v>
      </c>
      <c r="B390" s="7" t="s">
        <v>21</v>
      </c>
      <c r="C390" s="8" t="s">
        <v>29</v>
      </c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17"/>
      <c r="Q390" s="24"/>
    </row>
    <row r="391" spans="1:17" x14ac:dyDescent="0.25">
      <c r="A391" s="6" t="s">
        <v>42</v>
      </c>
      <c r="B391" s="7" t="s">
        <v>21</v>
      </c>
      <c r="C391" s="8" t="s">
        <v>29</v>
      </c>
      <c r="D391" s="8" t="s">
        <v>28</v>
      </c>
      <c r="E391" s="8" t="s">
        <v>29</v>
      </c>
      <c r="F391" s="8" t="s">
        <v>29</v>
      </c>
      <c r="G391" s="7"/>
      <c r="H391" s="7"/>
      <c r="I391" s="7"/>
      <c r="J391" s="7"/>
      <c r="K391" s="7"/>
      <c r="L391" s="7"/>
      <c r="M391" s="7"/>
      <c r="N391" s="7"/>
      <c r="O391" s="7"/>
      <c r="P391" s="17"/>
      <c r="Q391" s="24"/>
    </row>
    <row r="392" spans="1:17" x14ac:dyDescent="0.25">
      <c r="A392" s="6" t="s">
        <v>43</v>
      </c>
      <c r="B392" s="7" t="s">
        <v>21</v>
      </c>
      <c r="C392" s="8" t="s">
        <v>28</v>
      </c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17"/>
      <c r="Q392" s="24"/>
    </row>
    <row r="393" spans="1:17" x14ac:dyDescent="0.25">
      <c r="A393" s="6" t="s">
        <v>44</v>
      </c>
      <c r="B393" s="7" t="s">
        <v>21</v>
      </c>
      <c r="C393" s="8" t="s">
        <v>29</v>
      </c>
      <c r="D393" s="8" t="s">
        <v>28</v>
      </c>
      <c r="E393" s="8" t="s">
        <v>28</v>
      </c>
      <c r="F393" s="8" t="s">
        <v>28</v>
      </c>
      <c r="G393" s="8" t="s">
        <v>29</v>
      </c>
      <c r="H393" s="8" t="s">
        <v>29</v>
      </c>
      <c r="I393" s="8" t="s">
        <v>29</v>
      </c>
      <c r="J393" s="8" t="s">
        <v>29</v>
      </c>
      <c r="K393" s="7"/>
      <c r="L393" s="7"/>
      <c r="M393" s="7"/>
      <c r="N393" s="7"/>
      <c r="O393" s="7"/>
      <c r="P393" s="17"/>
      <c r="Q393" s="24"/>
    </row>
    <row r="394" spans="1:17" x14ac:dyDescent="0.25">
      <c r="A394" s="6" t="s">
        <v>45</v>
      </c>
      <c r="B394" s="7" t="s">
        <v>21</v>
      </c>
      <c r="C394" s="8" t="s">
        <v>28</v>
      </c>
      <c r="D394" s="8" t="s">
        <v>28</v>
      </c>
      <c r="E394" s="8" t="s">
        <v>29</v>
      </c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17"/>
      <c r="Q394" s="24"/>
    </row>
    <row r="395" spans="1:17" x14ac:dyDescent="0.25">
      <c r="A395" s="6" t="s">
        <v>46</v>
      </c>
      <c r="B395" s="7" t="s">
        <v>21</v>
      </c>
      <c r="C395" s="8" t="s">
        <v>28</v>
      </c>
      <c r="D395" s="8" t="s">
        <v>28</v>
      </c>
      <c r="E395" s="8" t="s">
        <v>29</v>
      </c>
      <c r="F395" s="8" t="s">
        <v>28</v>
      </c>
      <c r="G395" s="8" t="s">
        <v>29</v>
      </c>
      <c r="H395" s="8" t="s">
        <v>29</v>
      </c>
      <c r="I395" s="8" t="s">
        <v>29</v>
      </c>
      <c r="J395" s="7"/>
      <c r="K395" s="7"/>
      <c r="L395" s="7"/>
      <c r="M395" s="7"/>
      <c r="N395" s="7"/>
      <c r="O395" s="7"/>
      <c r="P395" s="17"/>
      <c r="Q395" s="24"/>
    </row>
    <row r="396" spans="1:17" x14ac:dyDescent="0.25">
      <c r="A396" s="6" t="s">
        <v>47</v>
      </c>
      <c r="B396" s="7" t="s">
        <v>21</v>
      </c>
      <c r="C396" s="8" t="s">
        <v>29</v>
      </c>
      <c r="D396" s="8" t="s">
        <v>28</v>
      </c>
      <c r="E396" s="8" t="s">
        <v>29</v>
      </c>
      <c r="F396" s="8" t="s">
        <v>29</v>
      </c>
      <c r="G396" s="8" t="s">
        <v>28</v>
      </c>
      <c r="H396" s="8" t="s">
        <v>28</v>
      </c>
      <c r="I396" s="8" t="s">
        <v>28</v>
      </c>
      <c r="J396" s="8" t="s">
        <v>29</v>
      </c>
      <c r="K396" s="8" t="s">
        <v>28</v>
      </c>
      <c r="L396" s="7"/>
      <c r="M396" s="7"/>
      <c r="N396" s="7"/>
      <c r="O396" s="7"/>
      <c r="P396" s="17"/>
      <c r="Q396" s="24"/>
    </row>
    <row r="397" spans="1:17" ht="13" thickBot="1" x14ac:dyDescent="0.3">
      <c r="A397" s="9" t="s">
        <v>48</v>
      </c>
      <c r="B397" s="10" t="s">
        <v>21</v>
      </c>
      <c r="C397" s="11" t="s">
        <v>28</v>
      </c>
      <c r="D397" s="11" t="s">
        <v>29</v>
      </c>
      <c r="E397" s="11" t="s">
        <v>29</v>
      </c>
      <c r="F397" s="11" t="s">
        <v>29</v>
      </c>
      <c r="G397" s="11" t="s">
        <v>29</v>
      </c>
      <c r="H397" s="11" t="s">
        <v>27</v>
      </c>
      <c r="I397" s="11" t="s">
        <v>29</v>
      </c>
      <c r="J397" s="11" t="s">
        <v>28</v>
      </c>
      <c r="K397" s="10"/>
      <c r="L397" s="10"/>
      <c r="M397" s="10"/>
      <c r="N397" s="10"/>
      <c r="O397" s="10"/>
      <c r="P397" s="18"/>
      <c r="Q397" s="24"/>
    </row>
    <row r="398" spans="1:17" ht="13" thickTop="1" x14ac:dyDescent="0.25">
      <c r="A398" s="2" t="s">
        <v>31</v>
      </c>
      <c r="B398" s="3" t="s">
        <v>22</v>
      </c>
      <c r="C398" s="4" t="s">
        <v>27</v>
      </c>
      <c r="D398" s="4" t="s">
        <v>27</v>
      </c>
      <c r="E398" s="4" t="s">
        <v>29</v>
      </c>
      <c r="F398" s="4" t="s">
        <v>27</v>
      </c>
      <c r="G398" s="4" t="s">
        <v>27</v>
      </c>
      <c r="H398" s="4" t="s">
        <v>27</v>
      </c>
      <c r="I398" s="4" t="s">
        <v>27</v>
      </c>
      <c r="J398" s="4" t="s">
        <v>27</v>
      </c>
      <c r="K398" s="4" t="s">
        <v>27</v>
      </c>
      <c r="L398" s="4" t="s">
        <v>27</v>
      </c>
      <c r="M398" s="3"/>
      <c r="N398" s="3"/>
      <c r="O398" s="3"/>
      <c r="P398" s="16">
        <f>COUNTA(C398:O415)</f>
        <v>92</v>
      </c>
      <c r="Q398" s="24">
        <f>COUNTA(C414:O415)</f>
        <v>17</v>
      </c>
    </row>
    <row r="399" spans="1:17" x14ac:dyDescent="0.25">
      <c r="A399" s="6" t="s">
        <v>32</v>
      </c>
      <c r="B399" s="7" t="s">
        <v>22</v>
      </c>
      <c r="C399" s="8" t="s">
        <v>29</v>
      </c>
      <c r="D399" s="8" t="s">
        <v>30</v>
      </c>
      <c r="E399" s="8" t="s">
        <v>27</v>
      </c>
      <c r="F399" s="8" t="s">
        <v>30</v>
      </c>
      <c r="G399" s="8" t="s">
        <v>29</v>
      </c>
      <c r="H399" s="8" t="s">
        <v>27</v>
      </c>
      <c r="I399" s="8" t="s">
        <v>27</v>
      </c>
      <c r="J399" s="8" t="s">
        <v>27</v>
      </c>
      <c r="K399" s="7"/>
      <c r="L399" s="7"/>
      <c r="M399" s="7"/>
      <c r="N399" s="7"/>
      <c r="O399" s="7"/>
      <c r="P399" s="17"/>
      <c r="Q399" s="24"/>
    </row>
    <row r="400" spans="1:17" x14ac:dyDescent="0.25">
      <c r="A400" s="6" t="s">
        <v>33</v>
      </c>
      <c r="B400" s="7" t="s">
        <v>22</v>
      </c>
      <c r="C400" s="8" t="s">
        <v>27</v>
      </c>
      <c r="D400" s="8" t="s">
        <v>30</v>
      </c>
      <c r="E400" s="8" t="s">
        <v>27</v>
      </c>
      <c r="F400" s="8" t="s">
        <v>27</v>
      </c>
      <c r="G400" s="8" t="s">
        <v>27</v>
      </c>
      <c r="H400" s="7"/>
      <c r="I400" s="7"/>
      <c r="J400" s="7"/>
      <c r="K400" s="7"/>
      <c r="L400" s="7"/>
      <c r="M400" s="7"/>
      <c r="N400" s="7"/>
      <c r="O400" s="7"/>
      <c r="P400" s="17"/>
      <c r="Q400" s="24"/>
    </row>
    <row r="401" spans="1:17" x14ac:dyDescent="0.25">
      <c r="A401" s="6" t="s">
        <v>34</v>
      </c>
      <c r="B401" s="7" t="s">
        <v>22</v>
      </c>
      <c r="C401" s="8" t="s">
        <v>27</v>
      </c>
      <c r="D401" s="8" t="s">
        <v>27</v>
      </c>
      <c r="E401" s="8" t="s">
        <v>27</v>
      </c>
      <c r="F401" s="8" t="s">
        <v>27</v>
      </c>
      <c r="G401" s="8" t="s">
        <v>27</v>
      </c>
      <c r="H401" s="7"/>
      <c r="I401" s="7"/>
      <c r="J401" s="7"/>
      <c r="K401" s="7"/>
      <c r="L401" s="7"/>
      <c r="M401" s="7"/>
      <c r="N401" s="7"/>
      <c r="O401" s="7"/>
      <c r="P401" s="17"/>
      <c r="Q401" s="24"/>
    </row>
    <row r="402" spans="1:17" x14ac:dyDescent="0.25">
      <c r="A402" s="6" t="s">
        <v>35</v>
      </c>
      <c r="B402" s="7" t="s">
        <v>22</v>
      </c>
      <c r="C402" s="8" t="s">
        <v>29</v>
      </c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17"/>
      <c r="Q402" s="24"/>
    </row>
    <row r="403" spans="1:17" x14ac:dyDescent="0.25">
      <c r="A403" s="6" t="s">
        <v>36</v>
      </c>
      <c r="B403" s="7" t="s">
        <v>22</v>
      </c>
      <c r="C403" s="8" t="s">
        <v>27</v>
      </c>
      <c r="D403" s="8" t="s">
        <v>29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17"/>
      <c r="Q403" s="24"/>
    </row>
    <row r="404" spans="1:17" x14ac:dyDescent="0.25">
      <c r="A404" s="6" t="s">
        <v>37</v>
      </c>
      <c r="B404" s="7" t="s">
        <v>22</v>
      </c>
      <c r="C404" s="8" t="s">
        <v>29</v>
      </c>
      <c r="D404" s="8" t="s">
        <v>29</v>
      </c>
      <c r="E404" s="8" t="s">
        <v>29</v>
      </c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17"/>
      <c r="Q404" s="24"/>
    </row>
    <row r="405" spans="1:17" x14ac:dyDescent="0.25">
      <c r="A405" s="6" t="s">
        <v>38</v>
      </c>
      <c r="B405" s="7" t="s">
        <v>22</v>
      </c>
      <c r="C405" s="8" t="s">
        <v>30</v>
      </c>
      <c r="D405" s="8" t="s">
        <v>27</v>
      </c>
      <c r="E405" s="8" t="s">
        <v>27</v>
      </c>
      <c r="F405" s="8" t="s">
        <v>27</v>
      </c>
      <c r="G405" s="8" t="s">
        <v>27</v>
      </c>
      <c r="H405" s="7"/>
      <c r="I405" s="7"/>
      <c r="J405" s="7"/>
      <c r="K405" s="7"/>
      <c r="L405" s="7"/>
      <c r="M405" s="7"/>
      <c r="N405" s="7"/>
      <c r="O405" s="7"/>
      <c r="P405" s="17"/>
      <c r="Q405" s="24"/>
    </row>
    <row r="406" spans="1:17" x14ac:dyDescent="0.25">
      <c r="A406" s="6" t="s">
        <v>39</v>
      </c>
      <c r="B406" s="7" t="s">
        <v>22</v>
      </c>
      <c r="C406" s="8" t="s">
        <v>27</v>
      </c>
      <c r="D406" s="8" t="s">
        <v>27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17"/>
      <c r="Q406" s="24"/>
    </row>
    <row r="407" spans="1:17" x14ac:dyDescent="0.25">
      <c r="A407" s="6" t="s">
        <v>40</v>
      </c>
      <c r="B407" s="7" t="s">
        <v>22</v>
      </c>
      <c r="C407" s="8" t="s">
        <v>28</v>
      </c>
      <c r="D407" s="8" t="s">
        <v>29</v>
      </c>
      <c r="E407" s="8" t="s">
        <v>27</v>
      </c>
      <c r="F407" s="8" t="s">
        <v>27</v>
      </c>
      <c r="G407" s="8" t="s">
        <v>29</v>
      </c>
      <c r="H407" s="7"/>
      <c r="I407" s="7"/>
      <c r="J407" s="7"/>
      <c r="K407" s="7"/>
      <c r="L407" s="7"/>
      <c r="M407" s="7"/>
      <c r="N407" s="7"/>
      <c r="O407" s="7"/>
      <c r="P407" s="17"/>
      <c r="Q407" s="24"/>
    </row>
    <row r="408" spans="1:17" x14ac:dyDescent="0.25">
      <c r="A408" s="6" t="s">
        <v>41</v>
      </c>
      <c r="B408" s="7" t="s">
        <v>22</v>
      </c>
      <c r="C408" s="8" t="s">
        <v>29</v>
      </c>
      <c r="D408" s="8" t="s">
        <v>27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17"/>
      <c r="Q408" s="24"/>
    </row>
    <row r="409" spans="1:17" x14ac:dyDescent="0.25">
      <c r="A409" s="6" t="s">
        <v>42</v>
      </c>
      <c r="B409" s="7" t="s">
        <v>22</v>
      </c>
      <c r="C409" s="8" t="s">
        <v>27</v>
      </c>
      <c r="D409" s="8" t="s">
        <v>29</v>
      </c>
      <c r="E409" s="8" t="s">
        <v>27</v>
      </c>
      <c r="F409" s="8" t="s">
        <v>27</v>
      </c>
      <c r="G409" s="7"/>
      <c r="H409" s="7"/>
      <c r="I409" s="7"/>
      <c r="J409" s="7"/>
      <c r="K409" s="7"/>
      <c r="L409" s="7"/>
      <c r="M409" s="7"/>
      <c r="N409" s="7"/>
      <c r="O409" s="7"/>
      <c r="P409" s="17"/>
      <c r="Q409" s="24"/>
    </row>
    <row r="410" spans="1:17" x14ac:dyDescent="0.25">
      <c r="A410" s="6" t="s">
        <v>43</v>
      </c>
      <c r="B410" s="7" t="s">
        <v>22</v>
      </c>
      <c r="C410" s="8" t="s">
        <v>29</v>
      </c>
      <c r="D410" s="8" t="s">
        <v>29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17"/>
      <c r="Q410" s="24"/>
    </row>
    <row r="411" spans="1:17" x14ac:dyDescent="0.25">
      <c r="A411" s="6" t="s">
        <v>44</v>
      </c>
      <c r="B411" s="7" t="s">
        <v>22</v>
      </c>
      <c r="C411" s="8" t="s">
        <v>29</v>
      </c>
      <c r="D411" s="8" t="s">
        <v>29</v>
      </c>
      <c r="E411" s="8" t="s">
        <v>29</v>
      </c>
      <c r="F411" s="8" t="s">
        <v>29</v>
      </c>
      <c r="G411" s="8" t="s">
        <v>29</v>
      </c>
      <c r="H411" s="8" t="s">
        <v>27</v>
      </c>
      <c r="I411" s="8" t="s">
        <v>27</v>
      </c>
      <c r="J411" s="8" t="s">
        <v>27</v>
      </c>
      <c r="K411" s="8" t="s">
        <v>27</v>
      </c>
      <c r="L411" s="7"/>
      <c r="M411" s="7"/>
      <c r="N411" s="7"/>
      <c r="O411" s="7"/>
      <c r="P411" s="17"/>
      <c r="Q411" s="24"/>
    </row>
    <row r="412" spans="1:17" x14ac:dyDescent="0.25">
      <c r="A412" s="6" t="s">
        <v>45</v>
      </c>
      <c r="B412" s="7" t="s">
        <v>22</v>
      </c>
      <c r="C412" s="8" t="s">
        <v>29</v>
      </c>
      <c r="D412" s="8" t="s">
        <v>29</v>
      </c>
      <c r="E412" s="8" t="s">
        <v>27</v>
      </c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17"/>
      <c r="Q412" s="24"/>
    </row>
    <row r="413" spans="1:17" x14ac:dyDescent="0.25">
      <c r="A413" s="6" t="s">
        <v>46</v>
      </c>
      <c r="B413" s="7" t="s">
        <v>22</v>
      </c>
      <c r="C413" s="8" t="s">
        <v>27</v>
      </c>
      <c r="D413" s="8" t="s">
        <v>29</v>
      </c>
      <c r="E413" s="8" t="s">
        <v>27</v>
      </c>
      <c r="F413" s="8" t="s">
        <v>29</v>
      </c>
      <c r="G413" s="8" t="s">
        <v>29</v>
      </c>
      <c r="H413" s="8" t="s">
        <v>29</v>
      </c>
      <c r="I413" s="8" t="s">
        <v>29</v>
      </c>
      <c r="J413" s="8" t="s">
        <v>27</v>
      </c>
      <c r="K413" s="8" t="s">
        <v>27</v>
      </c>
      <c r="L413" s="7"/>
      <c r="M413" s="7"/>
      <c r="N413" s="7"/>
      <c r="O413" s="7"/>
      <c r="P413" s="17"/>
      <c r="Q413" s="24"/>
    </row>
    <row r="414" spans="1:17" x14ac:dyDescent="0.25">
      <c r="A414" s="6" t="s">
        <v>47</v>
      </c>
      <c r="B414" s="7" t="s">
        <v>22</v>
      </c>
      <c r="C414" s="8" t="s">
        <v>29</v>
      </c>
      <c r="D414" s="8" t="s">
        <v>29</v>
      </c>
      <c r="E414" s="8" t="s">
        <v>27</v>
      </c>
      <c r="F414" s="8" t="s">
        <v>27</v>
      </c>
      <c r="G414" s="8" t="s">
        <v>27</v>
      </c>
      <c r="H414" s="8" t="s">
        <v>27</v>
      </c>
      <c r="I414" s="8" t="s">
        <v>29</v>
      </c>
      <c r="J414" s="8" t="s">
        <v>27</v>
      </c>
      <c r="K414" s="8" t="s">
        <v>29</v>
      </c>
      <c r="L414" s="8" t="s">
        <v>29</v>
      </c>
      <c r="M414" s="7"/>
      <c r="N414" s="7"/>
      <c r="O414" s="7"/>
      <c r="P414" s="17"/>
      <c r="Q414" s="24"/>
    </row>
    <row r="415" spans="1:17" ht="13" thickBot="1" x14ac:dyDescent="0.3">
      <c r="A415" s="9" t="s">
        <v>48</v>
      </c>
      <c r="B415" s="10" t="s">
        <v>22</v>
      </c>
      <c r="C415" s="11" t="s">
        <v>27</v>
      </c>
      <c r="D415" s="11" t="s">
        <v>29</v>
      </c>
      <c r="E415" s="11" t="s">
        <v>29</v>
      </c>
      <c r="F415" s="11" t="s">
        <v>27</v>
      </c>
      <c r="G415" s="11" t="s">
        <v>29</v>
      </c>
      <c r="H415" s="11" t="s">
        <v>29</v>
      </c>
      <c r="I415" s="11" t="s">
        <v>28</v>
      </c>
      <c r="J415" s="10"/>
      <c r="K415" s="10"/>
      <c r="L415" s="10"/>
      <c r="M415" s="10"/>
      <c r="N415" s="10"/>
      <c r="O415" s="10"/>
      <c r="P415" s="18"/>
      <c r="Q415" s="24"/>
    </row>
    <row r="416" spans="1:17" ht="13" thickTop="1" x14ac:dyDescent="0.25">
      <c r="A416" s="2" t="s">
        <v>31</v>
      </c>
      <c r="B416" s="3" t="s">
        <v>23</v>
      </c>
      <c r="C416" s="4" t="s">
        <v>27</v>
      </c>
      <c r="D416" s="4" t="s">
        <v>27</v>
      </c>
      <c r="E416" s="4" t="s">
        <v>27</v>
      </c>
      <c r="F416" s="4" t="s">
        <v>27</v>
      </c>
      <c r="G416" s="4" t="s">
        <v>29</v>
      </c>
      <c r="H416" s="4" t="s">
        <v>27</v>
      </c>
      <c r="I416" s="4" t="s">
        <v>27</v>
      </c>
      <c r="J416" s="4" t="s">
        <v>27</v>
      </c>
      <c r="K416" s="4" t="s">
        <v>27</v>
      </c>
      <c r="L416" s="4" t="s">
        <v>27</v>
      </c>
      <c r="M416" s="4" t="s">
        <v>27</v>
      </c>
      <c r="N416" s="3"/>
      <c r="O416" s="3"/>
      <c r="P416" s="16">
        <f>COUNTA(C416:O433)</f>
        <v>97</v>
      </c>
      <c r="Q416" s="24">
        <f>COUNTA(C432:O433)</f>
        <v>18</v>
      </c>
    </row>
    <row r="417" spans="1:17" x14ac:dyDescent="0.25">
      <c r="A417" s="6" t="s">
        <v>32</v>
      </c>
      <c r="B417" s="7" t="s">
        <v>23</v>
      </c>
      <c r="C417" s="8" t="s">
        <v>29</v>
      </c>
      <c r="D417" s="8" t="s">
        <v>27</v>
      </c>
      <c r="E417" s="8" t="s">
        <v>27</v>
      </c>
      <c r="F417" s="8" t="s">
        <v>27</v>
      </c>
      <c r="G417" s="8" t="s">
        <v>29</v>
      </c>
      <c r="H417" s="8" t="s">
        <v>29</v>
      </c>
      <c r="I417" s="8" t="s">
        <v>27</v>
      </c>
      <c r="J417" s="8" t="s">
        <v>27</v>
      </c>
      <c r="K417" s="8" t="s">
        <v>27</v>
      </c>
      <c r="L417" s="7"/>
      <c r="M417" s="7"/>
      <c r="N417" s="7"/>
      <c r="O417" s="7"/>
      <c r="P417" s="17"/>
      <c r="Q417" s="24"/>
    </row>
    <row r="418" spans="1:17" x14ac:dyDescent="0.25">
      <c r="A418" s="6" t="s">
        <v>33</v>
      </c>
      <c r="B418" s="7" t="s">
        <v>23</v>
      </c>
      <c r="C418" s="8" t="s">
        <v>27</v>
      </c>
      <c r="D418" s="8" t="s">
        <v>27</v>
      </c>
      <c r="E418" s="8" t="s">
        <v>27</v>
      </c>
      <c r="F418" s="8" t="s">
        <v>27</v>
      </c>
      <c r="G418" s="8" t="s">
        <v>27</v>
      </c>
      <c r="H418" s="7"/>
      <c r="I418" s="7"/>
      <c r="J418" s="7"/>
      <c r="K418" s="7"/>
      <c r="L418" s="7"/>
      <c r="M418" s="7"/>
      <c r="N418" s="7"/>
      <c r="O418" s="7"/>
      <c r="P418" s="17"/>
      <c r="Q418" s="24"/>
    </row>
    <row r="419" spans="1:17" x14ac:dyDescent="0.25">
      <c r="A419" s="6" t="s">
        <v>34</v>
      </c>
      <c r="B419" s="7" t="s">
        <v>23</v>
      </c>
      <c r="C419" s="8" t="s">
        <v>27</v>
      </c>
      <c r="D419" s="8" t="s">
        <v>27</v>
      </c>
      <c r="E419" s="8" t="s">
        <v>27</v>
      </c>
      <c r="F419" s="8" t="s">
        <v>27</v>
      </c>
      <c r="G419" s="8" t="s">
        <v>27</v>
      </c>
      <c r="H419" s="7"/>
      <c r="I419" s="7"/>
      <c r="J419" s="7"/>
      <c r="K419" s="7"/>
      <c r="L419" s="7"/>
      <c r="M419" s="7"/>
      <c r="N419" s="7"/>
      <c r="O419" s="7"/>
      <c r="P419" s="17"/>
      <c r="Q419" s="24"/>
    </row>
    <row r="420" spans="1:17" x14ac:dyDescent="0.25">
      <c r="A420" s="6" t="s">
        <v>35</v>
      </c>
      <c r="B420" s="7" t="s">
        <v>23</v>
      </c>
      <c r="C420" s="8" t="s">
        <v>29</v>
      </c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17"/>
      <c r="Q420" s="24"/>
    </row>
    <row r="421" spans="1:17" x14ac:dyDescent="0.25">
      <c r="A421" s="6" t="s">
        <v>36</v>
      </c>
      <c r="B421" s="7" t="s">
        <v>23</v>
      </c>
      <c r="C421" s="8" t="s">
        <v>27</v>
      </c>
      <c r="D421" s="8" t="s">
        <v>29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17"/>
      <c r="Q421" s="24"/>
    </row>
    <row r="422" spans="1:17" x14ac:dyDescent="0.25">
      <c r="A422" s="6" t="s">
        <v>37</v>
      </c>
      <c r="B422" s="7" t="s">
        <v>23</v>
      </c>
      <c r="C422" s="8" t="s">
        <v>29</v>
      </c>
      <c r="D422" s="8" t="s">
        <v>30</v>
      </c>
      <c r="E422" s="8" t="s">
        <v>29</v>
      </c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17"/>
      <c r="Q422" s="24"/>
    </row>
    <row r="423" spans="1:17" x14ac:dyDescent="0.25">
      <c r="A423" s="6" t="s">
        <v>38</v>
      </c>
      <c r="B423" s="7" t="s">
        <v>23</v>
      </c>
      <c r="C423" s="8" t="s">
        <v>30</v>
      </c>
      <c r="D423" s="8" t="s">
        <v>27</v>
      </c>
      <c r="E423" s="8" t="s">
        <v>27</v>
      </c>
      <c r="F423" s="8" t="s">
        <v>30</v>
      </c>
      <c r="G423" s="8" t="s">
        <v>27</v>
      </c>
      <c r="H423" s="8" t="s">
        <v>27</v>
      </c>
      <c r="I423" s="7"/>
      <c r="J423" s="7"/>
      <c r="K423" s="7"/>
      <c r="L423" s="7"/>
      <c r="M423" s="7"/>
      <c r="N423" s="7"/>
      <c r="O423" s="7"/>
      <c r="P423" s="17"/>
      <c r="Q423" s="24"/>
    </row>
    <row r="424" spans="1:17" x14ac:dyDescent="0.25">
      <c r="A424" s="6" t="s">
        <v>39</v>
      </c>
      <c r="B424" s="7" t="s">
        <v>23</v>
      </c>
      <c r="C424" s="8" t="s">
        <v>27</v>
      </c>
      <c r="D424" s="8" t="s">
        <v>27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17"/>
      <c r="Q424" s="24"/>
    </row>
    <row r="425" spans="1:17" x14ac:dyDescent="0.25">
      <c r="A425" s="6" t="s">
        <v>40</v>
      </c>
      <c r="B425" s="7" t="s">
        <v>23</v>
      </c>
      <c r="C425" s="8" t="s">
        <v>29</v>
      </c>
      <c r="D425" s="8" t="s">
        <v>29</v>
      </c>
      <c r="E425" s="8" t="s">
        <v>29</v>
      </c>
      <c r="F425" s="8" t="s">
        <v>27</v>
      </c>
      <c r="G425" s="8" t="s">
        <v>27</v>
      </c>
      <c r="H425" s="8" t="s">
        <v>29</v>
      </c>
      <c r="I425" s="7"/>
      <c r="J425" s="7"/>
      <c r="K425" s="7"/>
      <c r="L425" s="7"/>
      <c r="M425" s="7"/>
      <c r="N425" s="7"/>
      <c r="O425" s="7"/>
      <c r="P425" s="17"/>
      <c r="Q425" s="24"/>
    </row>
    <row r="426" spans="1:17" x14ac:dyDescent="0.25">
      <c r="A426" s="6" t="s">
        <v>41</v>
      </c>
      <c r="B426" s="7" t="s">
        <v>23</v>
      </c>
      <c r="C426" s="8" t="s">
        <v>29</v>
      </c>
      <c r="D426" s="8" t="s">
        <v>29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17"/>
      <c r="Q426" s="24"/>
    </row>
    <row r="427" spans="1:17" x14ac:dyDescent="0.25">
      <c r="A427" s="6" t="s">
        <v>42</v>
      </c>
      <c r="B427" s="7" t="s">
        <v>23</v>
      </c>
      <c r="C427" s="8" t="s">
        <v>27</v>
      </c>
      <c r="D427" s="8" t="s">
        <v>29</v>
      </c>
      <c r="E427" s="8" t="s">
        <v>27</v>
      </c>
      <c r="F427" s="8" t="s">
        <v>27</v>
      </c>
      <c r="G427" s="7"/>
      <c r="H427" s="7"/>
      <c r="I427" s="7"/>
      <c r="J427" s="7"/>
      <c r="K427" s="7"/>
      <c r="L427" s="7"/>
      <c r="M427" s="7"/>
      <c r="N427" s="7"/>
      <c r="O427" s="7"/>
      <c r="P427" s="17"/>
      <c r="Q427" s="24"/>
    </row>
    <row r="428" spans="1:17" x14ac:dyDescent="0.25">
      <c r="A428" s="6" t="s">
        <v>43</v>
      </c>
      <c r="B428" s="7" t="s">
        <v>23</v>
      </c>
      <c r="C428" s="8" t="s">
        <v>29</v>
      </c>
      <c r="D428" s="8" t="s">
        <v>29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17"/>
      <c r="Q428" s="24"/>
    </row>
    <row r="429" spans="1:17" x14ac:dyDescent="0.25">
      <c r="A429" s="6" t="s">
        <v>44</v>
      </c>
      <c r="B429" s="7" t="s">
        <v>23</v>
      </c>
      <c r="C429" s="8" t="s">
        <v>29</v>
      </c>
      <c r="D429" s="8" t="s">
        <v>29</v>
      </c>
      <c r="E429" s="8" t="s">
        <v>27</v>
      </c>
      <c r="F429" s="8" t="s">
        <v>29</v>
      </c>
      <c r="G429" s="8" t="s">
        <v>29</v>
      </c>
      <c r="H429" s="8" t="s">
        <v>29</v>
      </c>
      <c r="I429" s="8" t="s">
        <v>27</v>
      </c>
      <c r="J429" s="8" t="s">
        <v>27</v>
      </c>
      <c r="K429" s="8" t="s">
        <v>29</v>
      </c>
      <c r="L429" s="8" t="s">
        <v>27</v>
      </c>
      <c r="M429" s="7"/>
      <c r="N429" s="7"/>
      <c r="O429" s="7"/>
      <c r="P429" s="17"/>
      <c r="Q429" s="24"/>
    </row>
    <row r="430" spans="1:17" x14ac:dyDescent="0.25">
      <c r="A430" s="6" t="s">
        <v>45</v>
      </c>
      <c r="B430" s="7" t="s">
        <v>23</v>
      </c>
      <c r="C430" s="8" t="s">
        <v>29</v>
      </c>
      <c r="D430" s="8" t="s">
        <v>27</v>
      </c>
      <c r="E430" s="8" t="s">
        <v>27</v>
      </c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17"/>
      <c r="Q430" s="24"/>
    </row>
    <row r="431" spans="1:17" x14ac:dyDescent="0.25">
      <c r="A431" s="6" t="s">
        <v>46</v>
      </c>
      <c r="B431" s="7" t="s">
        <v>23</v>
      </c>
      <c r="C431" s="8" t="s">
        <v>27</v>
      </c>
      <c r="D431" s="8" t="s">
        <v>29</v>
      </c>
      <c r="E431" s="8" t="s">
        <v>27</v>
      </c>
      <c r="F431" s="8" t="s">
        <v>29</v>
      </c>
      <c r="G431" s="8" t="s">
        <v>29</v>
      </c>
      <c r="H431" s="8" t="s">
        <v>29</v>
      </c>
      <c r="I431" s="8" t="s">
        <v>27</v>
      </c>
      <c r="J431" s="8" t="s">
        <v>27</v>
      </c>
      <c r="K431" s="7"/>
      <c r="L431" s="7"/>
      <c r="M431" s="7"/>
      <c r="N431" s="7"/>
      <c r="O431" s="7"/>
      <c r="P431" s="17"/>
      <c r="Q431" s="24"/>
    </row>
    <row r="432" spans="1:17" x14ac:dyDescent="0.25">
      <c r="A432" s="6" t="s">
        <v>47</v>
      </c>
      <c r="B432" s="7" t="s">
        <v>23</v>
      </c>
      <c r="C432" s="8" t="s">
        <v>27</v>
      </c>
      <c r="D432" s="8" t="s">
        <v>27</v>
      </c>
      <c r="E432" s="8" t="s">
        <v>27</v>
      </c>
      <c r="F432" s="8" t="s">
        <v>27</v>
      </c>
      <c r="G432" s="8" t="s">
        <v>27</v>
      </c>
      <c r="H432" s="8" t="s">
        <v>27</v>
      </c>
      <c r="I432" s="8" t="s">
        <v>27</v>
      </c>
      <c r="J432" s="8" t="s">
        <v>27</v>
      </c>
      <c r="K432" s="8" t="s">
        <v>30</v>
      </c>
      <c r="L432" s="8" t="s">
        <v>27</v>
      </c>
      <c r="M432" s="8" t="s">
        <v>29</v>
      </c>
      <c r="N432" s="7"/>
      <c r="O432" s="7"/>
      <c r="P432" s="17"/>
      <c r="Q432" s="24"/>
    </row>
    <row r="433" spans="1:17" ht="13" thickBot="1" x14ac:dyDescent="0.3">
      <c r="A433" s="9" t="s">
        <v>48</v>
      </c>
      <c r="B433" s="10" t="s">
        <v>23</v>
      </c>
      <c r="C433" s="11" t="s">
        <v>27</v>
      </c>
      <c r="D433" s="11" t="s">
        <v>29</v>
      </c>
      <c r="E433" s="11" t="s">
        <v>27</v>
      </c>
      <c r="F433" s="11" t="s">
        <v>27</v>
      </c>
      <c r="G433" s="11" t="s">
        <v>27</v>
      </c>
      <c r="H433" s="11" t="s">
        <v>27</v>
      </c>
      <c r="I433" s="11" t="s">
        <v>28</v>
      </c>
      <c r="J433" s="10"/>
      <c r="K433" s="10"/>
      <c r="L433" s="10"/>
      <c r="M433" s="10"/>
      <c r="N433" s="10"/>
      <c r="O433" s="10"/>
      <c r="P433" s="18"/>
      <c r="Q433" s="24"/>
    </row>
    <row r="434" spans="1:17" ht="13" thickTop="1" x14ac:dyDescent="0.25">
      <c r="A434" s="2" t="s">
        <v>31</v>
      </c>
      <c r="B434" s="3" t="s">
        <v>24</v>
      </c>
      <c r="C434" s="4" t="s">
        <v>27</v>
      </c>
      <c r="D434" s="4" t="s">
        <v>28</v>
      </c>
      <c r="E434" s="4" t="s">
        <v>29</v>
      </c>
      <c r="F434" s="4" t="s">
        <v>28</v>
      </c>
      <c r="G434" s="4" t="s">
        <v>28</v>
      </c>
      <c r="H434" s="4" t="s">
        <v>28</v>
      </c>
      <c r="I434" s="4" t="s">
        <v>28</v>
      </c>
      <c r="J434" s="3"/>
      <c r="K434" s="3"/>
      <c r="L434" s="3"/>
      <c r="M434" s="3"/>
      <c r="N434" s="3"/>
      <c r="O434" s="3"/>
      <c r="P434" s="16">
        <f>COUNTA(C434:O451)</f>
        <v>79</v>
      </c>
      <c r="Q434" s="24">
        <f>COUNTA(C450:O451)</f>
        <v>16</v>
      </c>
    </row>
    <row r="435" spans="1:17" x14ac:dyDescent="0.25">
      <c r="A435" s="6" t="s">
        <v>32</v>
      </c>
      <c r="B435" s="7" t="s">
        <v>24</v>
      </c>
      <c r="C435" s="8" t="s">
        <v>29</v>
      </c>
      <c r="D435" s="8" t="s">
        <v>29</v>
      </c>
      <c r="E435" s="8" t="s">
        <v>28</v>
      </c>
      <c r="F435" s="8" t="s">
        <v>29</v>
      </c>
      <c r="G435" s="8" t="s">
        <v>28</v>
      </c>
      <c r="H435" s="8" t="s">
        <v>28</v>
      </c>
      <c r="I435" s="8" t="s">
        <v>28</v>
      </c>
      <c r="J435" s="7"/>
      <c r="K435" s="7"/>
      <c r="L435" s="7"/>
      <c r="M435" s="7"/>
      <c r="N435" s="7"/>
      <c r="O435" s="7"/>
      <c r="P435" s="17"/>
      <c r="Q435" s="24"/>
    </row>
    <row r="436" spans="1:17" x14ac:dyDescent="0.25">
      <c r="A436" s="6" t="s">
        <v>33</v>
      </c>
      <c r="B436" s="7" t="s">
        <v>24</v>
      </c>
      <c r="C436" s="8" t="s">
        <v>29</v>
      </c>
      <c r="D436" s="8" t="s">
        <v>28</v>
      </c>
      <c r="E436" s="8" t="s">
        <v>28</v>
      </c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17"/>
      <c r="Q436" s="24"/>
    </row>
    <row r="437" spans="1:17" x14ac:dyDescent="0.25">
      <c r="A437" s="6" t="s">
        <v>34</v>
      </c>
      <c r="B437" s="7" t="s">
        <v>24</v>
      </c>
      <c r="C437" s="8" t="s">
        <v>28</v>
      </c>
      <c r="D437" s="8" t="s">
        <v>28</v>
      </c>
      <c r="E437" s="8" t="s">
        <v>28</v>
      </c>
      <c r="F437" s="8" t="s">
        <v>28</v>
      </c>
      <c r="G437" s="8" t="s">
        <v>28</v>
      </c>
      <c r="H437" s="7"/>
      <c r="I437" s="7"/>
      <c r="J437" s="7"/>
      <c r="K437" s="7"/>
      <c r="L437" s="7"/>
      <c r="M437" s="7"/>
      <c r="N437" s="7"/>
      <c r="O437" s="7"/>
      <c r="P437" s="17"/>
      <c r="Q437" s="24"/>
    </row>
    <row r="438" spans="1:17" x14ac:dyDescent="0.25">
      <c r="A438" s="6" t="s">
        <v>35</v>
      </c>
      <c r="B438" s="7" t="s">
        <v>24</v>
      </c>
      <c r="C438" s="8" t="s">
        <v>28</v>
      </c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17"/>
      <c r="Q438" s="24"/>
    </row>
    <row r="439" spans="1:17" x14ac:dyDescent="0.25">
      <c r="A439" s="6" t="s">
        <v>36</v>
      </c>
      <c r="B439" s="7" t="s">
        <v>24</v>
      </c>
      <c r="C439" s="8" t="s">
        <v>30</v>
      </c>
      <c r="D439" s="8" t="s">
        <v>29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17"/>
      <c r="Q439" s="24"/>
    </row>
    <row r="440" spans="1:17" x14ac:dyDescent="0.25">
      <c r="A440" s="6" t="s">
        <v>37</v>
      </c>
      <c r="B440" s="7" t="s">
        <v>24</v>
      </c>
      <c r="C440" s="8" t="s">
        <v>29</v>
      </c>
      <c r="D440" s="8" t="s">
        <v>28</v>
      </c>
      <c r="E440" s="8" t="s">
        <v>28</v>
      </c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17"/>
      <c r="Q440" s="24"/>
    </row>
    <row r="441" spans="1:17" x14ac:dyDescent="0.25">
      <c r="A441" s="6" t="s">
        <v>38</v>
      </c>
      <c r="B441" s="7" t="s">
        <v>24</v>
      </c>
      <c r="C441" s="8" t="s">
        <v>28</v>
      </c>
      <c r="D441" s="8" t="s">
        <v>28</v>
      </c>
      <c r="E441" s="8" t="s">
        <v>28</v>
      </c>
      <c r="F441" s="8" t="s">
        <v>29</v>
      </c>
      <c r="G441" s="8" t="s">
        <v>27</v>
      </c>
      <c r="H441" s="7"/>
      <c r="I441" s="7"/>
      <c r="J441" s="7"/>
      <c r="K441" s="7"/>
      <c r="L441" s="7"/>
      <c r="M441" s="7"/>
      <c r="N441" s="7"/>
      <c r="O441" s="7"/>
      <c r="P441" s="17"/>
      <c r="Q441" s="24"/>
    </row>
    <row r="442" spans="1:17" x14ac:dyDescent="0.25">
      <c r="A442" s="6" t="s">
        <v>39</v>
      </c>
      <c r="B442" s="7" t="s">
        <v>24</v>
      </c>
      <c r="C442" s="8" t="s">
        <v>29</v>
      </c>
      <c r="D442" s="8" t="s">
        <v>28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17"/>
      <c r="Q442" s="24"/>
    </row>
    <row r="443" spans="1:17" x14ac:dyDescent="0.25">
      <c r="A443" s="6" t="s">
        <v>40</v>
      </c>
      <c r="B443" s="7" t="s">
        <v>24</v>
      </c>
      <c r="C443" s="8" t="s">
        <v>28</v>
      </c>
      <c r="D443" s="8" t="s">
        <v>29</v>
      </c>
      <c r="E443" s="8" t="s">
        <v>28</v>
      </c>
      <c r="F443" s="8" t="s">
        <v>29</v>
      </c>
      <c r="G443" s="7"/>
      <c r="H443" s="7"/>
      <c r="I443" s="7"/>
      <c r="J443" s="7"/>
      <c r="K443" s="7"/>
      <c r="L443" s="7"/>
      <c r="M443" s="7"/>
      <c r="N443" s="7"/>
      <c r="O443" s="7"/>
      <c r="P443" s="17"/>
      <c r="Q443" s="24"/>
    </row>
    <row r="444" spans="1:17" x14ac:dyDescent="0.25">
      <c r="A444" s="6" t="s">
        <v>41</v>
      </c>
      <c r="B444" s="7" t="s">
        <v>24</v>
      </c>
      <c r="C444" s="8" t="s">
        <v>29</v>
      </c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17"/>
      <c r="Q444" s="24"/>
    </row>
    <row r="445" spans="1:17" x14ac:dyDescent="0.25">
      <c r="A445" s="6" t="s">
        <v>42</v>
      </c>
      <c r="B445" s="7" t="s">
        <v>24</v>
      </c>
      <c r="C445" s="8" t="s">
        <v>28</v>
      </c>
      <c r="D445" s="8" t="s">
        <v>29</v>
      </c>
      <c r="E445" s="8" t="s">
        <v>28</v>
      </c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17"/>
      <c r="Q445" s="24"/>
    </row>
    <row r="446" spans="1:17" x14ac:dyDescent="0.25">
      <c r="A446" s="6" t="s">
        <v>43</v>
      </c>
      <c r="B446" s="7" t="s">
        <v>24</v>
      </c>
      <c r="C446" s="8" t="s">
        <v>29</v>
      </c>
      <c r="D446" s="8" t="s">
        <v>29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17"/>
      <c r="Q446" s="24"/>
    </row>
    <row r="447" spans="1:17" x14ac:dyDescent="0.25">
      <c r="A447" s="6" t="s">
        <v>44</v>
      </c>
      <c r="B447" s="7" t="s">
        <v>24</v>
      </c>
      <c r="C447" s="8" t="s">
        <v>28</v>
      </c>
      <c r="D447" s="8" t="s">
        <v>28</v>
      </c>
      <c r="E447" s="8" t="s">
        <v>28</v>
      </c>
      <c r="F447" s="8" t="s">
        <v>29</v>
      </c>
      <c r="G447" s="8" t="s">
        <v>29</v>
      </c>
      <c r="H447" s="8" t="s">
        <v>29</v>
      </c>
      <c r="I447" s="8" t="s">
        <v>28</v>
      </c>
      <c r="J447" s="7"/>
      <c r="K447" s="7"/>
      <c r="L447" s="7"/>
      <c r="M447" s="7"/>
      <c r="N447" s="7"/>
      <c r="O447" s="7"/>
      <c r="P447" s="17"/>
      <c r="Q447" s="24"/>
    </row>
    <row r="448" spans="1:17" x14ac:dyDescent="0.25">
      <c r="A448" s="6" t="s">
        <v>45</v>
      </c>
      <c r="B448" s="7" t="s">
        <v>24</v>
      </c>
      <c r="C448" s="8" t="s">
        <v>28</v>
      </c>
      <c r="D448" s="8" t="s">
        <v>28</v>
      </c>
      <c r="E448" s="8" t="s">
        <v>29</v>
      </c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17"/>
      <c r="Q448" s="24"/>
    </row>
    <row r="449" spans="1:17" x14ac:dyDescent="0.25">
      <c r="A449" s="6" t="s">
        <v>46</v>
      </c>
      <c r="B449" s="7" t="s">
        <v>24</v>
      </c>
      <c r="C449" s="8" t="s">
        <v>29</v>
      </c>
      <c r="D449" s="8" t="s">
        <v>28</v>
      </c>
      <c r="E449" s="8" t="s">
        <v>29</v>
      </c>
      <c r="F449" s="8" t="s">
        <v>28</v>
      </c>
      <c r="G449" s="8" t="s">
        <v>29</v>
      </c>
      <c r="H449" s="8" t="s">
        <v>27</v>
      </c>
      <c r="I449" s="8" t="s">
        <v>29</v>
      </c>
      <c r="J449" s="8" t="s">
        <v>29</v>
      </c>
      <c r="K449" s="7"/>
      <c r="L449" s="7"/>
      <c r="M449" s="7"/>
      <c r="N449" s="7"/>
      <c r="O449" s="7"/>
      <c r="P449" s="17"/>
      <c r="Q449" s="24"/>
    </row>
    <row r="450" spans="1:17" x14ac:dyDescent="0.25">
      <c r="A450" s="6" t="s">
        <v>47</v>
      </c>
      <c r="B450" s="7" t="s">
        <v>24</v>
      </c>
      <c r="C450" s="8" t="s">
        <v>28</v>
      </c>
      <c r="D450" s="8" t="s">
        <v>28</v>
      </c>
      <c r="E450" s="8" t="s">
        <v>29</v>
      </c>
      <c r="F450" s="8" t="s">
        <v>28</v>
      </c>
      <c r="G450" s="8" t="s">
        <v>28</v>
      </c>
      <c r="H450" s="8" t="s">
        <v>28</v>
      </c>
      <c r="I450" s="8" t="s">
        <v>29</v>
      </c>
      <c r="J450" s="8" t="s">
        <v>29</v>
      </c>
      <c r="K450" s="7"/>
      <c r="L450" s="7"/>
      <c r="M450" s="7"/>
      <c r="N450" s="7"/>
      <c r="O450" s="7"/>
      <c r="P450" s="17"/>
      <c r="Q450" s="24"/>
    </row>
    <row r="451" spans="1:17" ht="13" thickBot="1" x14ac:dyDescent="0.3">
      <c r="A451" s="9" t="s">
        <v>48</v>
      </c>
      <c r="B451" s="10" t="s">
        <v>24</v>
      </c>
      <c r="C451" s="11" t="s">
        <v>28</v>
      </c>
      <c r="D451" s="11" t="s">
        <v>28</v>
      </c>
      <c r="E451" s="11" t="s">
        <v>28</v>
      </c>
      <c r="F451" s="11" t="s">
        <v>29</v>
      </c>
      <c r="G451" s="11" t="s">
        <v>28</v>
      </c>
      <c r="H451" s="11" t="s">
        <v>29</v>
      </c>
      <c r="I451" s="11" t="s">
        <v>29</v>
      </c>
      <c r="J451" s="11" t="s">
        <v>28</v>
      </c>
      <c r="K451" s="10"/>
      <c r="L451" s="10"/>
      <c r="M451" s="10"/>
      <c r="N451" s="10"/>
      <c r="O451" s="10"/>
      <c r="P451" s="18"/>
      <c r="Q451" s="24"/>
    </row>
    <row r="452" spans="1:17" ht="13" thickTop="1" x14ac:dyDescent="0.25">
      <c r="A452" s="2" t="s">
        <v>31</v>
      </c>
      <c r="B452" s="3" t="s">
        <v>25</v>
      </c>
      <c r="C452" s="4" t="s">
        <v>27</v>
      </c>
      <c r="D452" s="4" t="s">
        <v>27</v>
      </c>
      <c r="E452" s="4" t="s">
        <v>29</v>
      </c>
      <c r="F452" s="4" t="s">
        <v>29</v>
      </c>
      <c r="G452" s="4" t="s">
        <v>29</v>
      </c>
      <c r="H452" s="4" t="s">
        <v>29</v>
      </c>
      <c r="I452" s="4" t="s">
        <v>29</v>
      </c>
      <c r="J452" s="4" t="s">
        <v>29</v>
      </c>
      <c r="K452" s="4" t="s">
        <v>27</v>
      </c>
      <c r="L452" s="4" t="s">
        <v>27</v>
      </c>
      <c r="M452" s="3"/>
      <c r="N452" s="3"/>
      <c r="O452" s="3"/>
      <c r="P452" s="16">
        <f>COUNTA(C452:O469)</f>
        <v>87</v>
      </c>
      <c r="Q452" s="24">
        <f>COUNTA(C468:O469)</f>
        <v>18</v>
      </c>
    </row>
    <row r="453" spans="1:17" x14ac:dyDescent="0.25">
      <c r="A453" s="6" t="s">
        <v>32</v>
      </c>
      <c r="B453" s="7" t="s">
        <v>25</v>
      </c>
      <c r="C453" s="8" t="s">
        <v>29</v>
      </c>
      <c r="D453" s="8" t="s">
        <v>29</v>
      </c>
      <c r="E453" s="8" t="s">
        <v>29</v>
      </c>
      <c r="F453" s="8" t="s">
        <v>29</v>
      </c>
      <c r="G453" s="8" t="s">
        <v>29</v>
      </c>
      <c r="H453" s="8" t="s">
        <v>27</v>
      </c>
      <c r="I453" s="8" t="s">
        <v>29</v>
      </c>
      <c r="J453" s="8" t="s">
        <v>29</v>
      </c>
      <c r="K453" s="8" t="s">
        <v>29</v>
      </c>
      <c r="L453" s="7"/>
      <c r="M453" s="7"/>
      <c r="N453" s="7"/>
      <c r="O453" s="7"/>
      <c r="P453" s="17"/>
      <c r="Q453" s="24"/>
    </row>
    <row r="454" spans="1:17" x14ac:dyDescent="0.25">
      <c r="A454" s="6" t="s">
        <v>33</v>
      </c>
      <c r="B454" s="7" t="s">
        <v>25</v>
      </c>
      <c r="C454" s="8" t="s">
        <v>27</v>
      </c>
      <c r="D454" s="8" t="s">
        <v>29</v>
      </c>
      <c r="E454" s="8" t="s">
        <v>29</v>
      </c>
      <c r="F454" s="8" t="s">
        <v>29</v>
      </c>
      <c r="G454" s="7"/>
      <c r="H454" s="7"/>
      <c r="I454" s="7"/>
      <c r="J454" s="7"/>
      <c r="K454" s="7"/>
      <c r="L454" s="7"/>
      <c r="M454" s="7"/>
      <c r="N454" s="7"/>
      <c r="O454" s="7"/>
      <c r="P454" s="17"/>
      <c r="Q454" s="24"/>
    </row>
    <row r="455" spans="1:17" x14ac:dyDescent="0.25">
      <c r="A455" s="6" t="s">
        <v>34</v>
      </c>
      <c r="B455" s="7" t="s">
        <v>25</v>
      </c>
      <c r="C455" s="8" t="s">
        <v>29</v>
      </c>
      <c r="D455" s="8" t="s">
        <v>29</v>
      </c>
      <c r="E455" s="8" t="s">
        <v>29</v>
      </c>
      <c r="F455" s="8" t="s">
        <v>29</v>
      </c>
      <c r="G455" s="8" t="s">
        <v>29</v>
      </c>
      <c r="H455" s="7"/>
      <c r="I455" s="7"/>
      <c r="J455" s="7"/>
      <c r="K455" s="7"/>
      <c r="L455" s="7"/>
      <c r="M455" s="7"/>
      <c r="N455" s="7"/>
      <c r="O455" s="7"/>
      <c r="P455" s="17"/>
      <c r="Q455" s="24"/>
    </row>
    <row r="456" spans="1:17" x14ac:dyDescent="0.25">
      <c r="A456" s="6" t="s">
        <v>35</v>
      </c>
      <c r="B456" s="7" t="s">
        <v>25</v>
      </c>
      <c r="C456" s="8" t="s">
        <v>27</v>
      </c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17"/>
      <c r="Q456" s="24"/>
    </row>
    <row r="457" spans="1:17" x14ac:dyDescent="0.25">
      <c r="A457" s="6" t="s">
        <v>36</v>
      </c>
      <c r="B457" s="7" t="s">
        <v>25</v>
      </c>
      <c r="C457" s="8" t="s">
        <v>27</v>
      </c>
      <c r="D457" s="8" t="s">
        <v>27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17"/>
      <c r="Q457" s="24"/>
    </row>
    <row r="458" spans="1:17" x14ac:dyDescent="0.25">
      <c r="A458" s="6" t="s">
        <v>37</v>
      </c>
      <c r="B458" s="7" t="s">
        <v>25</v>
      </c>
      <c r="C458" s="8" t="s">
        <v>27</v>
      </c>
      <c r="D458" s="8" t="s">
        <v>27</v>
      </c>
      <c r="E458" s="8" t="s">
        <v>27</v>
      </c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17"/>
      <c r="Q458" s="24"/>
    </row>
    <row r="459" spans="1:17" x14ac:dyDescent="0.25">
      <c r="A459" s="6" t="s">
        <v>38</v>
      </c>
      <c r="B459" s="7" t="s">
        <v>25</v>
      </c>
      <c r="C459" s="8" t="s">
        <v>27</v>
      </c>
      <c r="D459" s="8" t="s">
        <v>27</v>
      </c>
      <c r="E459" s="8" t="s">
        <v>29</v>
      </c>
      <c r="F459" s="8" t="s">
        <v>27</v>
      </c>
      <c r="G459" s="8" t="s">
        <v>29</v>
      </c>
      <c r="H459" s="7"/>
      <c r="I459" s="7"/>
      <c r="J459" s="7"/>
      <c r="K459" s="7"/>
      <c r="L459" s="7"/>
      <c r="M459" s="7"/>
      <c r="N459" s="7"/>
      <c r="O459" s="7"/>
      <c r="P459" s="17"/>
      <c r="Q459" s="24"/>
    </row>
    <row r="460" spans="1:17" x14ac:dyDescent="0.25">
      <c r="A460" s="6" t="s">
        <v>39</v>
      </c>
      <c r="B460" s="7" t="s">
        <v>25</v>
      </c>
      <c r="C460" s="8" t="s">
        <v>27</v>
      </c>
      <c r="D460" s="8" t="s">
        <v>27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17"/>
      <c r="Q460" s="24"/>
    </row>
    <row r="461" spans="1:17" x14ac:dyDescent="0.25">
      <c r="A461" s="6" t="s">
        <v>40</v>
      </c>
      <c r="B461" s="7" t="s">
        <v>25</v>
      </c>
      <c r="C461" s="8" t="s">
        <v>29</v>
      </c>
      <c r="D461" s="8" t="s">
        <v>29</v>
      </c>
      <c r="E461" s="8" t="s">
        <v>27</v>
      </c>
      <c r="F461" s="8" t="s">
        <v>27</v>
      </c>
      <c r="G461" s="8" t="s">
        <v>29</v>
      </c>
      <c r="H461" s="7"/>
      <c r="I461" s="7"/>
      <c r="J461" s="7"/>
      <c r="K461" s="7"/>
      <c r="L461" s="7"/>
      <c r="M461" s="7"/>
      <c r="N461" s="7"/>
      <c r="O461" s="7"/>
      <c r="P461" s="17"/>
      <c r="Q461" s="24"/>
    </row>
    <row r="462" spans="1:17" x14ac:dyDescent="0.25">
      <c r="A462" s="6" t="s">
        <v>41</v>
      </c>
      <c r="B462" s="7" t="s">
        <v>25</v>
      </c>
      <c r="C462" s="8" t="s">
        <v>27</v>
      </c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17"/>
      <c r="Q462" s="24"/>
    </row>
    <row r="463" spans="1:17" x14ac:dyDescent="0.25">
      <c r="A463" s="6" t="s">
        <v>42</v>
      </c>
      <c r="B463" s="7" t="s">
        <v>25</v>
      </c>
      <c r="C463" s="8" t="s">
        <v>29</v>
      </c>
      <c r="D463" s="8" t="s">
        <v>29</v>
      </c>
      <c r="E463" s="8" t="s">
        <v>29</v>
      </c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17"/>
      <c r="Q463" s="24"/>
    </row>
    <row r="464" spans="1:17" x14ac:dyDescent="0.25">
      <c r="A464" s="6" t="s">
        <v>43</v>
      </c>
      <c r="B464" s="7" t="s">
        <v>25</v>
      </c>
      <c r="C464" s="8" t="s">
        <v>27</v>
      </c>
      <c r="D464" s="8" t="s">
        <v>29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17"/>
      <c r="Q464" s="24"/>
    </row>
    <row r="465" spans="1:17" x14ac:dyDescent="0.25">
      <c r="A465" s="6" t="s">
        <v>44</v>
      </c>
      <c r="B465" s="7" t="s">
        <v>25</v>
      </c>
      <c r="C465" s="8" t="s">
        <v>29</v>
      </c>
      <c r="D465" s="8" t="s">
        <v>29</v>
      </c>
      <c r="E465" s="8" t="s">
        <v>29</v>
      </c>
      <c r="F465" s="8" t="s">
        <v>29</v>
      </c>
      <c r="G465" s="8" t="s">
        <v>27</v>
      </c>
      <c r="H465" s="8" t="s">
        <v>29</v>
      </c>
      <c r="I465" s="8" t="s">
        <v>27</v>
      </c>
      <c r="J465" s="7"/>
      <c r="K465" s="7"/>
      <c r="L465" s="7"/>
      <c r="M465" s="7"/>
      <c r="N465" s="7"/>
      <c r="O465" s="7"/>
      <c r="P465" s="17"/>
      <c r="Q465" s="24"/>
    </row>
    <row r="466" spans="1:17" x14ac:dyDescent="0.25">
      <c r="A466" s="6" t="s">
        <v>45</v>
      </c>
      <c r="B466" s="7" t="s">
        <v>25</v>
      </c>
      <c r="C466" s="8" t="s">
        <v>29</v>
      </c>
      <c r="D466" s="8" t="s">
        <v>29</v>
      </c>
      <c r="E466" s="8" t="s">
        <v>27</v>
      </c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17"/>
      <c r="Q466" s="24"/>
    </row>
    <row r="467" spans="1:17" x14ac:dyDescent="0.25">
      <c r="A467" s="6" t="s">
        <v>46</v>
      </c>
      <c r="B467" s="7" t="s">
        <v>25</v>
      </c>
      <c r="C467" s="8" t="s">
        <v>29</v>
      </c>
      <c r="D467" s="8" t="s">
        <v>29</v>
      </c>
      <c r="E467" s="8" t="s">
        <v>29</v>
      </c>
      <c r="F467" s="8" t="s">
        <v>29</v>
      </c>
      <c r="G467" s="8" t="s">
        <v>27</v>
      </c>
      <c r="H467" s="8" t="s">
        <v>27</v>
      </c>
      <c r="I467" s="8" t="s">
        <v>27</v>
      </c>
      <c r="J467" s="7"/>
      <c r="K467" s="7"/>
      <c r="L467" s="7"/>
      <c r="M467" s="7"/>
      <c r="N467" s="7"/>
      <c r="O467" s="7"/>
      <c r="P467" s="17"/>
      <c r="Q467" s="24"/>
    </row>
    <row r="468" spans="1:17" x14ac:dyDescent="0.25">
      <c r="A468" s="6" t="s">
        <v>47</v>
      </c>
      <c r="B468" s="7" t="s">
        <v>25</v>
      </c>
      <c r="C468" s="8" t="s">
        <v>27</v>
      </c>
      <c r="D468" s="8" t="s">
        <v>29</v>
      </c>
      <c r="E468" s="8" t="s">
        <v>27</v>
      </c>
      <c r="F468" s="8" t="s">
        <v>27</v>
      </c>
      <c r="G468" s="8" t="s">
        <v>29</v>
      </c>
      <c r="H468" s="8" t="s">
        <v>29</v>
      </c>
      <c r="I468" s="8" t="s">
        <v>27</v>
      </c>
      <c r="J468" s="8" t="s">
        <v>27</v>
      </c>
      <c r="K468" s="8" t="s">
        <v>29</v>
      </c>
      <c r="L468" s="8" t="s">
        <v>29</v>
      </c>
      <c r="M468" s="7"/>
      <c r="N468" s="7"/>
      <c r="O468" s="7"/>
      <c r="P468" s="17"/>
      <c r="Q468" s="24"/>
    </row>
    <row r="469" spans="1:17" ht="13" thickBot="1" x14ac:dyDescent="0.3">
      <c r="A469" s="9" t="s">
        <v>48</v>
      </c>
      <c r="B469" s="10" t="s">
        <v>25</v>
      </c>
      <c r="C469" s="11" t="s">
        <v>29</v>
      </c>
      <c r="D469" s="11" t="s">
        <v>27</v>
      </c>
      <c r="E469" s="11" t="s">
        <v>27</v>
      </c>
      <c r="F469" s="11" t="s">
        <v>27</v>
      </c>
      <c r="G469" s="11" t="s">
        <v>27</v>
      </c>
      <c r="H469" s="11" t="s">
        <v>27</v>
      </c>
      <c r="I469" s="11" t="s">
        <v>29</v>
      </c>
      <c r="J469" s="11" t="s">
        <v>28</v>
      </c>
      <c r="K469" s="10"/>
      <c r="L469" s="10"/>
      <c r="M469" s="10"/>
      <c r="N469" s="10"/>
      <c r="O469" s="10"/>
      <c r="P469" s="18"/>
      <c r="Q469" s="24"/>
    </row>
    <row r="470" spans="1:17" ht="13" thickTop="1" x14ac:dyDescent="0.25">
      <c r="A470" s="12" t="s">
        <v>31</v>
      </c>
      <c r="B470" s="7" t="s">
        <v>26</v>
      </c>
      <c r="C470" s="8" t="s">
        <v>29</v>
      </c>
      <c r="D470" s="8" t="s">
        <v>27</v>
      </c>
      <c r="E470" s="8" t="s">
        <v>27</v>
      </c>
      <c r="F470" s="8" t="s">
        <v>27</v>
      </c>
      <c r="G470" s="8" t="s">
        <v>27</v>
      </c>
      <c r="H470" s="8" t="s">
        <v>27</v>
      </c>
      <c r="I470" s="8" t="s">
        <v>30</v>
      </c>
      <c r="J470" s="8" t="s">
        <v>27</v>
      </c>
      <c r="K470" s="8" t="s">
        <v>27</v>
      </c>
      <c r="L470" s="7"/>
      <c r="M470" s="7"/>
      <c r="N470" s="7"/>
      <c r="O470" s="7"/>
      <c r="P470" s="19">
        <f>COUNTA(C470:O487)</f>
        <v>91</v>
      </c>
      <c r="Q470" s="24">
        <f>COUNTA(C486:O487)</f>
        <v>19</v>
      </c>
    </row>
    <row r="471" spans="1:17" x14ac:dyDescent="0.25">
      <c r="A471" s="12" t="s">
        <v>32</v>
      </c>
      <c r="B471" s="7" t="s">
        <v>26</v>
      </c>
      <c r="C471" s="8" t="s">
        <v>30</v>
      </c>
      <c r="D471" s="8" t="s">
        <v>30</v>
      </c>
      <c r="E471" s="8" t="s">
        <v>27</v>
      </c>
      <c r="F471" s="8" t="s">
        <v>27</v>
      </c>
      <c r="G471" s="8" t="s">
        <v>27</v>
      </c>
      <c r="H471" s="8" t="s">
        <v>30</v>
      </c>
      <c r="I471" s="8" t="s">
        <v>27</v>
      </c>
      <c r="J471" s="7"/>
      <c r="K471" s="7"/>
      <c r="L471" s="7"/>
      <c r="M471" s="7"/>
      <c r="N471" s="7"/>
      <c r="O471" s="7"/>
      <c r="P471" s="19"/>
      <c r="Q471" s="24"/>
    </row>
    <row r="472" spans="1:17" x14ac:dyDescent="0.25">
      <c r="A472" s="12" t="s">
        <v>33</v>
      </c>
      <c r="B472" s="7" t="s">
        <v>26</v>
      </c>
      <c r="C472" s="8" t="s">
        <v>29</v>
      </c>
      <c r="D472" s="8" t="s">
        <v>27</v>
      </c>
      <c r="E472" s="8" t="s">
        <v>27</v>
      </c>
      <c r="F472" s="8" t="s">
        <v>27</v>
      </c>
      <c r="G472" s="7"/>
      <c r="H472" s="7"/>
      <c r="I472" s="7"/>
      <c r="J472" s="7"/>
      <c r="K472" s="7"/>
      <c r="L472" s="7"/>
      <c r="M472" s="7"/>
      <c r="N472" s="7"/>
      <c r="O472" s="7"/>
      <c r="P472" s="19"/>
      <c r="Q472" s="24"/>
    </row>
    <row r="473" spans="1:17" x14ac:dyDescent="0.25">
      <c r="A473" s="12" t="s">
        <v>34</v>
      </c>
      <c r="B473" s="7" t="s">
        <v>26</v>
      </c>
      <c r="C473" s="8" t="s">
        <v>30</v>
      </c>
      <c r="D473" s="8" t="s">
        <v>30</v>
      </c>
      <c r="E473" s="8" t="s">
        <v>27</v>
      </c>
      <c r="F473" s="8" t="s">
        <v>27</v>
      </c>
      <c r="G473" s="8" t="s">
        <v>27</v>
      </c>
      <c r="H473" s="7"/>
      <c r="I473" s="7"/>
      <c r="J473" s="7"/>
      <c r="K473" s="7"/>
      <c r="L473" s="7"/>
      <c r="M473" s="7"/>
      <c r="N473" s="7"/>
      <c r="O473" s="7"/>
      <c r="P473" s="19"/>
      <c r="Q473" s="24"/>
    </row>
    <row r="474" spans="1:17" x14ac:dyDescent="0.25">
      <c r="A474" s="12" t="s">
        <v>35</v>
      </c>
      <c r="B474" s="7" t="s">
        <v>26</v>
      </c>
      <c r="C474" s="8" t="s">
        <v>27</v>
      </c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19"/>
      <c r="Q474" s="24"/>
    </row>
    <row r="475" spans="1:17" x14ac:dyDescent="0.25">
      <c r="A475" s="12" t="s">
        <v>36</v>
      </c>
      <c r="B475" s="7" t="s">
        <v>26</v>
      </c>
      <c r="C475" s="8" t="s">
        <v>29</v>
      </c>
      <c r="D475" s="8" t="s">
        <v>27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19"/>
      <c r="Q475" s="24"/>
    </row>
    <row r="476" spans="1:17" x14ac:dyDescent="0.25">
      <c r="A476" s="12" t="s">
        <v>37</v>
      </c>
      <c r="B476" s="7" t="s">
        <v>26</v>
      </c>
      <c r="C476" s="8" t="s">
        <v>27</v>
      </c>
      <c r="D476" s="8" t="s">
        <v>27</v>
      </c>
      <c r="E476" s="8" t="s">
        <v>28</v>
      </c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19"/>
      <c r="Q476" s="24"/>
    </row>
    <row r="477" spans="1:17" x14ac:dyDescent="0.25">
      <c r="A477" s="12" t="s">
        <v>38</v>
      </c>
      <c r="B477" s="7" t="s">
        <v>26</v>
      </c>
      <c r="C477" s="8" t="s">
        <v>29</v>
      </c>
      <c r="D477" s="8" t="s">
        <v>28</v>
      </c>
      <c r="E477" s="8" t="s">
        <v>28</v>
      </c>
      <c r="F477" s="8" t="s">
        <v>29</v>
      </c>
      <c r="G477" s="7"/>
      <c r="H477" s="7"/>
      <c r="I477" s="7"/>
      <c r="J477" s="7"/>
      <c r="K477" s="7"/>
      <c r="L477" s="7"/>
      <c r="M477" s="7"/>
      <c r="N477" s="7"/>
      <c r="O477" s="7"/>
      <c r="P477" s="19"/>
      <c r="Q477" s="24"/>
    </row>
    <row r="478" spans="1:17" x14ac:dyDescent="0.25">
      <c r="A478" s="12" t="s">
        <v>39</v>
      </c>
      <c r="B478" s="7" t="s">
        <v>26</v>
      </c>
      <c r="C478" s="8" t="s">
        <v>29</v>
      </c>
      <c r="D478" s="8" t="s">
        <v>27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19"/>
      <c r="Q478" s="24"/>
    </row>
    <row r="479" spans="1:17" x14ac:dyDescent="0.25">
      <c r="A479" s="12" t="s">
        <v>40</v>
      </c>
      <c r="B479" s="7" t="s">
        <v>26</v>
      </c>
      <c r="C479" s="8" t="s">
        <v>30</v>
      </c>
      <c r="D479" s="8" t="s">
        <v>27</v>
      </c>
      <c r="E479" s="8" t="s">
        <v>27</v>
      </c>
      <c r="F479" s="8" t="s">
        <v>27</v>
      </c>
      <c r="G479" s="8" t="s">
        <v>27</v>
      </c>
      <c r="H479" s="8" t="s">
        <v>30</v>
      </c>
      <c r="I479" s="7"/>
      <c r="J479" s="7"/>
      <c r="K479" s="7"/>
      <c r="L479" s="7"/>
      <c r="M479" s="7"/>
      <c r="N479" s="7"/>
      <c r="O479" s="7"/>
      <c r="P479" s="19"/>
      <c r="Q479" s="24"/>
    </row>
    <row r="480" spans="1:17" x14ac:dyDescent="0.25">
      <c r="A480" s="12" t="s">
        <v>41</v>
      </c>
      <c r="B480" s="7" t="s">
        <v>26</v>
      </c>
      <c r="C480" s="8" t="s">
        <v>27</v>
      </c>
      <c r="D480" s="8" t="s">
        <v>27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19"/>
      <c r="Q480" s="24"/>
    </row>
    <row r="481" spans="1:17" x14ac:dyDescent="0.25">
      <c r="A481" s="12" t="s">
        <v>42</v>
      </c>
      <c r="B481" s="7" t="s">
        <v>26</v>
      </c>
      <c r="C481" s="8" t="s">
        <v>30</v>
      </c>
      <c r="D481" s="8" t="s">
        <v>27</v>
      </c>
      <c r="E481" s="8" t="s">
        <v>27</v>
      </c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19"/>
      <c r="Q481" s="24"/>
    </row>
    <row r="482" spans="1:17" x14ac:dyDescent="0.25">
      <c r="A482" s="12" t="s">
        <v>43</v>
      </c>
      <c r="B482" s="7" t="s">
        <v>26</v>
      </c>
      <c r="C482" s="8" t="s">
        <v>27</v>
      </c>
      <c r="D482" s="8" t="s">
        <v>30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19"/>
      <c r="Q482" s="24"/>
    </row>
    <row r="483" spans="1:17" x14ac:dyDescent="0.25">
      <c r="A483" s="12" t="s">
        <v>44</v>
      </c>
      <c r="B483" s="7" t="s">
        <v>26</v>
      </c>
      <c r="C483" s="8" t="s">
        <v>29</v>
      </c>
      <c r="D483" s="8" t="s">
        <v>27</v>
      </c>
      <c r="E483" s="8" t="s">
        <v>27</v>
      </c>
      <c r="F483" s="8" t="s">
        <v>29</v>
      </c>
      <c r="G483" s="8" t="s">
        <v>29</v>
      </c>
      <c r="H483" s="8" t="s">
        <v>27</v>
      </c>
      <c r="I483" s="8" t="s">
        <v>27</v>
      </c>
      <c r="J483" s="8" t="s">
        <v>27</v>
      </c>
      <c r="K483" s="8" t="s">
        <v>27</v>
      </c>
      <c r="L483" s="8" t="s">
        <v>27</v>
      </c>
      <c r="M483" s="7"/>
      <c r="N483" s="7"/>
      <c r="O483" s="7"/>
      <c r="P483" s="19"/>
      <c r="Q483" s="24"/>
    </row>
    <row r="484" spans="1:17" x14ac:dyDescent="0.25">
      <c r="A484" s="12" t="s">
        <v>45</v>
      </c>
      <c r="B484" s="7" t="s">
        <v>26</v>
      </c>
      <c r="C484" s="8" t="s">
        <v>27</v>
      </c>
      <c r="D484" s="8" t="s">
        <v>27</v>
      </c>
      <c r="E484" s="8" t="s">
        <v>27</v>
      </c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19"/>
      <c r="Q484" s="24"/>
    </row>
    <row r="485" spans="1:17" x14ac:dyDescent="0.25">
      <c r="A485" s="12" t="s">
        <v>46</v>
      </c>
      <c r="B485" s="7" t="s">
        <v>26</v>
      </c>
      <c r="C485" s="8" t="s">
        <v>29</v>
      </c>
      <c r="D485" s="8" t="s">
        <v>27</v>
      </c>
      <c r="E485" s="8" t="s">
        <v>27</v>
      </c>
      <c r="F485" s="8" t="s">
        <v>27</v>
      </c>
      <c r="G485" s="8" t="s">
        <v>27</v>
      </c>
      <c r="H485" s="8" t="s">
        <v>27</v>
      </c>
      <c r="I485" s="8" t="s">
        <v>27</v>
      </c>
      <c r="J485" s="8" t="s">
        <v>27</v>
      </c>
      <c r="K485" s="8" t="s">
        <v>27</v>
      </c>
      <c r="L485" s="7"/>
      <c r="M485" s="7"/>
      <c r="N485" s="7"/>
      <c r="O485" s="7"/>
      <c r="P485" s="19"/>
      <c r="Q485" s="24"/>
    </row>
    <row r="486" spans="1:17" x14ac:dyDescent="0.25">
      <c r="A486" s="12" t="s">
        <v>47</v>
      </c>
      <c r="B486" s="7" t="s">
        <v>26</v>
      </c>
      <c r="C486" s="8" t="s">
        <v>27</v>
      </c>
      <c r="D486" s="8" t="s">
        <v>27</v>
      </c>
      <c r="E486" s="8" t="s">
        <v>27</v>
      </c>
      <c r="F486" s="8" t="s">
        <v>27</v>
      </c>
      <c r="G486" s="8" t="s">
        <v>27</v>
      </c>
      <c r="H486" s="8" t="s">
        <v>27</v>
      </c>
      <c r="I486" s="8" t="s">
        <v>27</v>
      </c>
      <c r="J486" s="8" t="s">
        <v>29</v>
      </c>
      <c r="K486" s="8" t="s">
        <v>30</v>
      </c>
      <c r="L486" s="8" t="s">
        <v>29</v>
      </c>
      <c r="M486" s="8" t="s">
        <v>30</v>
      </c>
      <c r="N486" s="7"/>
      <c r="O486" s="7"/>
      <c r="P486" s="19"/>
      <c r="Q486" s="24"/>
    </row>
    <row r="487" spans="1:17" ht="13" thickBot="1" x14ac:dyDescent="0.3">
      <c r="A487" s="13" t="s">
        <v>48</v>
      </c>
      <c r="B487" s="14" t="s">
        <v>26</v>
      </c>
      <c r="C487" s="15" t="s">
        <v>29</v>
      </c>
      <c r="D487" s="15" t="s">
        <v>27</v>
      </c>
      <c r="E487" s="15" t="s">
        <v>27</v>
      </c>
      <c r="F487" s="15" t="s">
        <v>27</v>
      </c>
      <c r="G487" s="15" t="s">
        <v>27</v>
      </c>
      <c r="H487" s="15" t="s">
        <v>27</v>
      </c>
      <c r="I487" s="15" t="s">
        <v>27</v>
      </c>
      <c r="J487" s="15" t="s">
        <v>30</v>
      </c>
      <c r="K487" s="14"/>
      <c r="L487" s="14"/>
      <c r="M487" s="14"/>
      <c r="N487" s="14"/>
      <c r="O487" s="14"/>
      <c r="P487" s="20"/>
      <c r="Q487" s="24"/>
    </row>
  </sheetData>
  <sortState ref="A1:BN486">
    <sortCondition ref="B1:B486"/>
  </sortState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R53"/>
  <sheetViews>
    <sheetView topLeftCell="RO1" workbookViewId="0">
      <pane ySplit="1" topLeftCell="A49" activePane="bottomLeft" state="frozen"/>
      <selection pane="bottomLeft" sqref="A1:RR65"/>
    </sheetView>
  </sheetViews>
  <sheetFormatPr defaultColWidth="14.453125" defaultRowHeight="15.75" customHeight="1" x14ac:dyDescent="0.25"/>
  <cols>
    <col min="1" max="1" width="24.7265625" customWidth="1"/>
    <col min="2" max="486" width="21.54296875" customWidth="1"/>
  </cols>
  <sheetData>
    <row r="1" spans="1:486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5</v>
      </c>
      <c r="AH1" t="s">
        <v>6</v>
      </c>
      <c r="AI1" t="s">
        <v>7</v>
      </c>
      <c r="AJ1" t="s">
        <v>8</v>
      </c>
      <c r="AK1" t="s">
        <v>9</v>
      </c>
      <c r="AL1" t="s">
        <v>10</v>
      </c>
      <c r="AM1" t="s">
        <v>11</v>
      </c>
      <c r="AN1" t="s">
        <v>12</v>
      </c>
      <c r="AO1" t="s">
        <v>13</v>
      </c>
      <c r="AP1" t="s">
        <v>14</v>
      </c>
      <c r="AQ1" t="s">
        <v>15</v>
      </c>
      <c r="AR1" t="s">
        <v>16</v>
      </c>
      <c r="AS1" t="s">
        <v>17</v>
      </c>
      <c r="AT1" t="s">
        <v>18</v>
      </c>
      <c r="AU1" t="s">
        <v>19</v>
      </c>
      <c r="AV1" t="s">
        <v>20</v>
      </c>
      <c r="AW1" t="s">
        <v>21</v>
      </c>
      <c r="AX1" t="s">
        <v>22</v>
      </c>
      <c r="AY1" t="s">
        <v>23</v>
      </c>
      <c r="AZ1" t="s">
        <v>24</v>
      </c>
      <c r="BA1" t="s">
        <v>25</v>
      </c>
      <c r="BB1" t="s">
        <v>26</v>
      </c>
      <c r="BC1" t="s">
        <v>0</v>
      </c>
      <c r="BD1" t="s">
        <v>1</v>
      </c>
      <c r="BE1" t="s">
        <v>2</v>
      </c>
      <c r="BF1" t="s">
        <v>3</v>
      </c>
      <c r="BG1" t="s">
        <v>4</v>
      </c>
      <c r="BH1" t="s">
        <v>5</v>
      </c>
      <c r="BI1" t="s">
        <v>6</v>
      </c>
      <c r="BJ1" t="s">
        <v>7</v>
      </c>
      <c r="BK1" t="s">
        <v>8</v>
      </c>
      <c r="BL1" t="s">
        <v>9</v>
      </c>
      <c r="BM1" t="s">
        <v>10</v>
      </c>
      <c r="BN1" t="s">
        <v>11</v>
      </c>
      <c r="BO1" t="s">
        <v>12</v>
      </c>
      <c r="BP1" t="s">
        <v>13</v>
      </c>
      <c r="BQ1" t="s">
        <v>14</v>
      </c>
      <c r="BR1" t="s">
        <v>15</v>
      </c>
      <c r="BS1" t="s">
        <v>16</v>
      </c>
      <c r="BT1" t="s">
        <v>17</v>
      </c>
      <c r="BU1" t="s">
        <v>18</v>
      </c>
      <c r="BV1" t="s">
        <v>19</v>
      </c>
      <c r="BW1" t="s">
        <v>20</v>
      </c>
      <c r="BX1" t="s">
        <v>21</v>
      </c>
      <c r="BY1" t="s">
        <v>22</v>
      </c>
      <c r="BZ1" t="s">
        <v>23</v>
      </c>
      <c r="CA1" t="s">
        <v>24</v>
      </c>
      <c r="CB1" t="s">
        <v>25</v>
      </c>
      <c r="CC1" t="s">
        <v>26</v>
      </c>
      <c r="CD1" t="s">
        <v>0</v>
      </c>
      <c r="CE1" t="s">
        <v>1</v>
      </c>
      <c r="CF1" t="s">
        <v>2</v>
      </c>
      <c r="CG1" t="s">
        <v>3</v>
      </c>
      <c r="CH1" t="s">
        <v>4</v>
      </c>
      <c r="CI1" t="s">
        <v>5</v>
      </c>
      <c r="CJ1" t="s">
        <v>6</v>
      </c>
      <c r="CK1" t="s">
        <v>7</v>
      </c>
      <c r="CL1" t="s">
        <v>8</v>
      </c>
      <c r="CM1" t="s">
        <v>9</v>
      </c>
      <c r="CN1" t="s">
        <v>10</v>
      </c>
      <c r="CO1" t="s">
        <v>11</v>
      </c>
      <c r="CP1" t="s">
        <v>12</v>
      </c>
      <c r="CQ1" t="s">
        <v>13</v>
      </c>
      <c r="CR1" t="s">
        <v>14</v>
      </c>
      <c r="CS1" t="s">
        <v>15</v>
      </c>
      <c r="CT1" t="s">
        <v>16</v>
      </c>
      <c r="CU1" t="s">
        <v>17</v>
      </c>
      <c r="CV1" t="s">
        <v>18</v>
      </c>
      <c r="CW1" t="s">
        <v>19</v>
      </c>
      <c r="CX1" t="s">
        <v>20</v>
      </c>
      <c r="CY1" t="s">
        <v>21</v>
      </c>
      <c r="CZ1" t="s">
        <v>22</v>
      </c>
      <c r="DA1" t="s">
        <v>23</v>
      </c>
      <c r="DB1" t="s">
        <v>24</v>
      </c>
      <c r="DC1" t="s">
        <v>25</v>
      </c>
      <c r="DD1" t="s">
        <v>26</v>
      </c>
      <c r="DE1" t="s">
        <v>0</v>
      </c>
      <c r="DF1" t="s">
        <v>1</v>
      </c>
      <c r="DG1" t="s">
        <v>2</v>
      </c>
      <c r="DH1" t="s">
        <v>3</v>
      </c>
      <c r="DI1" t="s">
        <v>4</v>
      </c>
      <c r="DJ1" t="s">
        <v>5</v>
      </c>
      <c r="DK1" t="s">
        <v>6</v>
      </c>
      <c r="DL1" t="s">
        <v>7</v>
      </c>
      <c r="DM1" t="s">
        <v>8</v>
      </c>
      <c r="DN1" t="s">
        <v>9</v>
      </c>
      <c r="DO1" t="s">
        <v>10</v>
      </c>
      <c r="DP1" t="s">
        <v>11</v>
      </c>
      <c r="DQ1" t="s">
        <v>12</v>
      </c>
      <c r="DR1" t="s">
        <v>13</v>
      </c>
      <c r="DS1" t="s">
        <v>14</v>
      </c>
      <c r="DT1" t="s">
        <v>15</v>
      </c>
      <c r="DU1" t="s">
        <v>16</v>
      </c>
      <c r="DV1" t="s">
        <v>17</v>
      </c>
      <c r="DW1" t="s">
        <v>18</v>
      </c>
      <c r="DX1" t="s">
        <v>19</v>
      </c>
      <c r="DY1" t="s">
        <v>20</v>
      </c>
      <c r="DZ1" t="s">
        <v>21</v>
      </c>
      <c r="EA1" t="s">
        <v>22</v>
      </c>
      <c r="EB1" t="s">
        <v>23</v>
      </c>
      <c r="EC1" t="s">
        <v>24</v>
      </c>
      <c r="ED1" t="s">
        <v>25</v>
      </c>
      <c r="EE1" t="s">
        <v>26</v>
      </c>
      <c r="EF1" t="s">
        <v>0</v>
      </c>
      <c r="EG1" t="s">
        <v>1</v>
      </c>
      <c r="EH1" t="s">
        <v>2</v>
      </c>
      <c r="EI1" t="s">
        <v>3</v>
      </c>
      <c r="EJ1" t="s">
        <v>4</v>
      </c>
      <c r="EK1" t="s">
        <v>5</v>
      </c>
      <c r="EL1" t="s">
        <v>6</v>
      </c>
      <c r="EM1" t="s">
        <v>7</v>
      </c>
      <c r="EN1" t="s">
        <v>8</v>
      </c>
      <c r="EO1" t="s">
        <v>9</v>
      </c>
      <c r="EP1" t="s">
        <v>10</v>
      </c>
      <c r="EQ1" t="s">
        <v>11</v>
      </c>
      <c r="ER1" t="s">
        <v>12</v>
      </c>
      <c r="ES1" t="s">
        <v>13</v>
      </c>
      <c r="ET1" t="s">
        <v>14</v>
      </c>
      <c r="EU1" t="s">
        <v>15</v>
      </c>
      <c r="EV1" t="s">
        <v>16</v>
      </c>
      <c r="EW1" t="s">
        <v>17</v>
      </c>
      <c r="EX1" t="s">
        <v>18</v>
      </c>
      <c r="EY1" t="s">
        <v>19</v>
      </c>
      <c r="EZ1" t="s">
        <v>20</v>
      </c>
      <c r="FA1" t="s">
        <v>21</v>
      </c>
      <c r="FB1" t="s">
        <v>22</v>
      </c>
      <c r="FC1" t="s">
        <v>23</v>
      </c>
      <c r="FD1" t="s">
        <v>24</v>
      </c>
      <c r="FE1" t="s">
        <v>25</v>
      </c>
      <c r="FF1" t="s">
        <v>26</v>
      </c>
      <c r="FG1" t="s">
        <v>0</v>
      </c>
      <c r="FH1" t="s">
        <v>1</v>
      </c>
      <c r="FI1" t="s">
        <v>2</v>
      </c>
      <c r="FJ1" t="s">
        <v>3</v>
      </c>
      <c r="FK1" t="s">
        <v>4</v>
      </c>
      <c r="FL1" t="s">
        <v>5</v>
      </c>
      <c r="FM1" t="s">
        <v>6</v>
      </c>
      <c r="FN1" t="s">
        <v>7</v>
      </c>
      <c r="FO1" t="s">
        <v>8</v>
      </c>
      <c r="FP1" t="s">
        <v>9</v>
      </c>
      <c r="FQ1" t="s">
        <v>10</v>
      </c>
      <c r="FR1" t="s">
        <v>11</v>
      </c>
      <c r="FS1" t="s">
        <v>12</v>
      </c>
      <c r="FT1" t="s">
        <v>13</v>
      </c>
      <c r="FU1" t="s">
        <v>14</v>
      </c>
      <c r="FV1" t="s">
        <v>15</v>
      </c>
      <c r="FW1" t="s">
        <v>16</v>
      </c>
      <c r="FX1" t="s">
        <v>17</v>
      </c>
      <c r="FY1" t="s">
        <v>18</v>
      </c>
      <c r="FZ1" t="s">
        <v>19</v>
      </c>
      <c r="GA1" t="s">
        <v>20</v>
      </c>
      <c r="GB1" t="s">
        <v>21</v>
      </c>
      <c r="GC1" t="s">
        <v>22</v>
      </c>
      <c r="GD1" t="s">
        <v>23</v>
      </c>
      <c r="GE1" t="s">
        <v>24</v>
      </c>
      <c r="GF1" t="s">
        <v>25</v>
      </c>
      <c r="GG1" t="s">
        <v>26</v>
      </c>
      <c r="GH1" t="s">
        <v>0</v>
      </c>
      <c r="GI1" t="s">
        <v>1</v>
      </c>
      <c r="GJ1" t="s">
        <v>2</v>
      </c>
      <c r="GK1" t="s">
        <v>3</v>
      </c>
      <c r="GL1" t="s">
        <v>4</v>
      </c>
      <c r="GM1" t="s">
        <v>5</v>
      </c>
      <c r="GN1" t="s">
        <v>6</v>
      </c>
      <c r="GO1" t="s">
        <v>7</v>
      </c>
      <c r="GP1" t="s">
        <v>8</v>
      </c>
      <c r="GQ1" t="s">
        <v>9</v>
      </c>
      <c r="GR1" t="s">
        <v>10</v>
      </c>
      <c r="GS1" t="s">
        <v>11</v>
      </c>
      <c r="GT1" t="s">
        <v>12</v>
      </c>
      <c r="GU1" t="s">
        <v>13</v>
      </c>
      <c r="GV1" t="s">
        <v>14</v>
      </c>
      <c r="GW1" t="s">
        <v>15</v>
      </c>
      <c r="GX1" t="s">
        <v>16</v>
      </c>
      <c r="GY1" t="s">
        <v>17</v>
      </c>
      <c r="GZ1" t="s">
        <v>18</v>
      </c>
      <c r="HA1" t="s">
        <v>19</v>
      </c>
      <c r="HB1" t="s">
        <v>20</v>
      </c>
      <c r="HC1" t="s">
        <v>21</v>
      </c>
      <c r="HD1" t="s">
        <v>22</v>
      </c>
      <c r="HE1" t="s">
        <v>23</v>
      </c>
      <c r="HF1" t="s">
        <v>24</v>
      </c>
      <c r="HG1" t="s">
        <v>25</v>
      </c>
      <c r="HH1" t="s">
        <v>26</v>
      </c>
      <c r="HI1" t="s">
        <v>0</v>
      </c>
      <c r="HJ1" t="s">
        <v>1</v>
      </c>
      <c r="HK1" t="s">
        <v>2</v>
      </c>
      <c r="HL1" t="s">
        <v>3</v>
      </c>
      <c r="HM1" t="s">
        <v>4</v>
      </c>
      <c r="HN1" t="s">
        <v>5</v>
      </c>
      <c r="HO1" t="s">
        <v>6</v>
      </c>
      <c r="HP1" t="s">
        <v>7</v>
      </c>
      <c r="HQ1" t="s">
        <v>8</v>
      </c>
      <c r="HR1" t="s">
        <v>9</v>
      </c>
      <c r="HS1" t="s">
        <v>10</v>
      </c>
      <c r="HT1" t="s">
        <v>11</v>
      </c>
      <c r="HU1" t="s">
        <v>12</v>
      </c>
      <c r="HV1" t="s">
        <v>13</v>
      </c>
      <c r="HW1" t="s">
        <v>14</v>
      </c>
      <c r="HX1" t="s">
        <v>15</v>
      </c>
      <c r="HY1" t="s">
        <v>16</v>
      </c>
      <c r="HZ1" t="s">
        <v>17</v>
      </c>
      <c r="IA1" t="s">
        <v>18</v>
      </c>
      <c r="IB1" t="s">
        <v>19</v>
      </c>
      <c r="IC1" t="s">
        <v>20</v>
      </c>
      <c r="ID1" t="s">
        <v>21</v>
      </c>
      <c r="IE1" t="s">
        <v>22</v>
      </c>
      <c r="IF1" t="s">
        <v>23</v>
      </c>
      <c r="IG1" t="s">
        <v>24</v>
      </c>
      <c r="IH1" t="s">
        <v>25</v>
      </c>
      <c r="II1" t="s">
        <v>26</v>
      </c>
      <c r="IJ1" t="s">
        <v>0</v>
      </c>
      <c r="IK1" t="s">
        <v>1</v>
      </c>
      <c r="IL1" t="s">
        <v>2</v>
      </c>
      <c r="IM1" t="s">
        <v>3</v>
      </c>
      <c r="IN1" t="s">
        <v>4</v>
      </c>
      <c r="IO1" t="s">
        <v>5</v>
      </c>
      <c r="IP1" t="s">
        <v>6</v>
      </c>
      <c r="IQ1" t="s">
        <v>7</v>
      </c>
      <c r="IR1" t="s">
        <v>8</v>
      </c>
      <c r="IS1" t="s">
        <v>9</v>
      </c>
      <c r="IT1" t="s">
        <v>10</v>
      </c>
      <c r="IU1" t="s">
        <v>11</v>
      </c>
      <c r="IV1" t="s">
        <v>12</v>
      </c>
      <c r="IW1" t="s">
        <v>13</v>
      </c>
      <c r="IX1" t="s">
        <v>14</v>
      </c>
      <c r="IY1" t="s">
        <v>15</v>
      </c>
      <c r="IZ1" t="s">
        <v>16</v>
      </c>
      <c r="JA1" t="s">
        <v>17</v>
      </c>
      <c r="JB1" t="s">
        <v>18</v>
      </c>
      <c r="JC1" t="s">
        <v>19</v>
      </c>
      <c r="JD1" t="s">
        <v>20</v>
      </c>
      <c r="JE1" t="s">
        <v>21</v>
      </c>
      <c r="JF1" t="s">
        <v>22</v>
      </c>
      <c r="JG1" t="s">
        <v>23</v>
      </c>
      <c r="JH1" t="s">
        <v>24</v>
      </c>
      <c r="JI1" t="s">
        <v>25</v>
      </c>
      <c r="JJ1" t="s">
        <v>26</v>
      </c>
      <c r="JK1" t="s">
        <v>0</v>
      </c>
      <c r="JL1" t="s">
        <v>1</v>
      </c>
      <c r="JM1" t="s">
        <v>2</v>
      </c>
      <c r="JN1" t="s">
        <v>3</v>
      </c>
      <c r="JO1" t="s">
        <v>4</v>
      </c>
      <c r="JP1" t="s">
        <v>5</v>
      </c>
      <c r="JQ1" t="s">
        <v>6</v>
      </c>
      <c r="JR1" t="s">
        <v>7</v>
      </c>
      <c r="JS1" t="s">
        <v>8</v>
      </c>
      <c r="JT1" t="s">
        <v>9</v>
      </c>
      <c r="JU1" t="s">
        <v>10</v>
      </c>
      <c r="JV1" t="s">
        <v>11</v>
      </c>
      <c r="JW1" t="s">
        <v>12</v>
      </c>
      <c r="JX1" t="s">
        <v>13</v>
      </c>
      <c r="JY1" t="s">
        <v>14</v>
      </c>
      <c r="JZ1" t="s">
        <v>15</v>
      </c>
      <c r="KA1" t="s">
        <v>16</v>
      </c>
      <c r="KB1" t="s">
        <v>17</v>
      </c>
      <c r="KC1" t="s">
        <v>18</v>
      </c>
      <c r="KD1" t="s">
        <v>19</v>
      </c>
      <c r="KE1" t="s">
        <v>20</v>
      </c>
      <c r="KF1" t="s">
        <v>21</v>
      </c>
      <c r="KG1" t="s">
        <v>22</v>
      </c>
      <c r="KH1" t="s">
        <v>23</v>
      </c>
      <c r="KI1" t="s">
        <v>24</v>
      </c>
      <c r="KJ1" t="s">
        <v>25</v>
      </c>
      <c r="KK1" t="s">
        <v>26</v>
      </c>
      <c r="KL1" t="s">
        <v>0</v>
      </c>
      <c r="KM1" t="s">
        <v>1</v>
      </c>
      <c r="KN1" t="s">
        <v>2</v>
      </c>
      <c r="KO1" t="s">
        <v>3</v>
      </c>
      <c r="KP1" t="s">
        <v>4</v>
      </c>
      <c r="KQ1" t="s">
        <v>5</v>
      </c>
      <c r="KR1" t="s">
        <v>6</v>
      </c>
      <c r="KS1" t="s">
        <v>7</v>
      </c>
      <c r="KT1" t="s">
        <v>8</v>
      </c>
      <c r="KU1" t="s">
        <v>9</v>
      </c>
      <c r="KV1" t="s">
        <v>10</v>
      </c>
      <c r="KW1" t="s">
        <v>11</v>
      </c>
      <c r="KX1" t="s">
        <v>12</v>
      </c>
      <c r="KY1" t="s">
        <v>13</v>
      </c>
      <c r="KZ1" t="s">
        <v>14</v>
      </c>
      <c r="LA1" t="s">
        <v>15</v>
      </c>
      <c r="LB1" t="s">
        <v>16</v>
      </c>
      <c r="LC1" t="s">
        <v>17</v>
      </c>
      <c r="LD1" t="s">
        <v>18</v>
      </c>
      <c r="LE1" t="s">
        <v>19</v>
      </c>
      <c r="LF1" t="s">
        <v>20</v>
      </c>
      <c r="LG1" t="s">
        <v>21</v>
      </c>
      <c r="LH1" t="s">
        <v>22</v>
      </c>
      <c r="LI1" t="s">
        <v>23</v>
      </c>
      <c r="LJ1" t="s">
        <v>24</v>
      </c>
      <c r="LK1" t="s">
        <v>25</v>
      </c>
      <c r="LL1" t="s">
        <v>26</v>
      </c>
      <c r="LM1" t="s">
        <v>0</v>
      </c>
      <c r="LN1" t="s">
        <v>1</v>
      </c>
      <c r="LO1" t="s">
        <v>2</v>
      </c>
      <c r="LP1" t="s">
        <v>3</v>
      </c>
      <c r="LQ1" t="s">
        <v>4</v>
      </c>
      <c r="LR1" t="s">
        <v>5</v>
      </c>
      <c r="LS1" t="s">
        <v>6</v>
      </c>
      <c r="LT1" t="s">
        <v>7</v>
      </c>
      <c r="LU1" t="s">
        <v>8</v>
      </c>
      <c r="LV1" t="s">
        <v>9</v>
      </c>
      <c r="LW1" t="s">
        <v>10</v>
      </c>
      <c r="LX1" t="s">
        <v>11</v>
      </c>
      <c r="LY1" t="s">
        <v>12</v>
      </c>
      <c r="LZ1" t="s">
        <v>13</v>
      </c>
      <c r="MA1" t="s">
        <v>14</v>
      </c>
      <c r="MB1" t="s">
        <v>15</v>
      </c>
      <c r="MC1" t="s">
        <v>16</v>
      </c>
      <c r="MD1" t="s">
        <v>17</v>
      </c>
      <c r="ME1" t="s">
        <v>18</v>
      </c>
      <c r="MF1" t="s">
        <v>19</v>
      </c>
      <c r="MG1" t="s">
        <v>20</v>
      </c>
      <c r="MH1" t="s">
        <v>21</v>
      </c>
      <c r="MI1" t="s">
        <v>22</v>
      </c>
      <c r="MJ1" t="s">
        <v>23</v>
      </c>
      <c r="MK1" t="s">
        <v>24</v>
      </c>
      <c r="ML1" t="s">
        <v>25</v>
      </c>
      <c r="MM1" t="s">
        <v>26</v>
      </c>
      <c r="MN1" t="s">
        <v>0</v>
      </c>
      <c r="MO1" t="s">
        <v>1</v>
      </c>
      <c r="MP1" t="s">
        <v>2</v>
      </c>
      <c r="MQ1" t="s">
        <v>3</v>
      </c>
      <c r="MR1" t="s">
        <v>4</v>
      </c>
      <c r="MS1" t="s">
        <v>5</v>
      </c>
      <c r="MT1" t="s">
        <v>6</v>
      </c>
      <c r="MU1" t="s">
        <v>7</v>
      </c>
      <c r="MV1" t="s">
        <v>8</v>
      </c>
      <c r="MW1" t="s">
        <v>9</v>
      </c>
      <c r="MX1" t="s">
        <v>10</v>
      </c>
      <c r="MY1" t="s">
        <v>11</v>
      </c>
      <c r="MZ1" t="s">
        <v>12</v>
      </c>
      <c r="NA1" t="s">
        <v>13</v>
      </c>
      <c r="NB1" t="s">
        <v>14</v>
      </c>
      <c r="NC1" t="s">
        <v>15</v>
      </c>
      <c r="ND1" t="s">
        <v>16</v>
      </c>
      <c r="NE1" t="s">
        <v>17</v>
      </c>
      <c r="NF1" t="s">
        <v>18</v>
      </c>
      <c r="NG1" t="s">
        <v>19</v>
      </c>
      <c r="NH1" t="s">
        <v>20</v>
      </c>
      <c r="NI1" t="s">
        <v>21</v>
      </c>
      <c r="NJ1" t="s">
        <v>22</v>
      </c>
      <c r="NK1" t="s">
        <v>23</v>
      </c>
      <c r="NL1" t="s">
        <v>24</v>
      </c>
      <c r="NM1" t="s">
        <v>25</v>
      </c>
      <c r="NN1" t="s">
        <v>26</v>
      </c>
      <c r="NO1" t="s">
        <v>0</v>
      </c>
      <c r="NP1" t="s">
        <v>1</v>
      </c>
      <c r="NQ1" t="s">
        <v>2</v>
      </c>
      <c r="NR1" t="s">
        <v>3</v>
      </c>
      <c r="NS1" t="s">
        <v>4</v>
      </c>
      <c r="NT1" t="s">
        <v>5</v>
      </c>
      <c r="NU1" t="s">
        <v>6</v>
      </c>
      <c r="NV1" t="s">
        <v>7</v>
      </c>
      <c r="NW1" t="s">
        <v>8</v>
      </c>
      <c r="NX1" t="s">
        <v>9</v>
      </c>
      <c r="NY1" t="s">
        <v>10</v>
      </c>
      <c r="NZ1" t="s">
        <v>11</v>
      </c>
      <c r="OA1" t="s">
        <v>12</v>
      </c>
      <c r="OB1" t="s">
        <v>13</v>
      </c>
      <c r="OC1" t="s">
        <v>14</v>
      </c>
      <c r="OD1" t="s">
        <v>15</v>
      </c>
      <c r="OE1" t="s">
        <v>16</v>
      </c>
      <c r="OF1" t="s">
        <v>17</v>
      </c>
      <c r="OG1" t="s">
        <v>18</v>
      </c>
      <c r="OH1" t="s">
        <v>19</v>
      </c>
      <c r="OI1" t="s">
        <v>20</v>
      </c>
      <c r="OJ1" t="s">
        <v>21</v>
      </c>
      <c r="OK1" t="s">
        <v>22</v>
      </c>
      <c r="OL1" t="s">
        <v>23</v>
      </c>
      <c r="OM1" t="s">
        <v>24</v>
      </c>
      <c r="ON1" t="s">
        <v>25</v>
      </c>
      <c r="OO1" t="s">
        <v>26</v>
      </c>
      <c r="OP1" t="s">
        <v>0</v>
      </c>
      <c r="OQ1" t="s">
        <v>1</v>
      </c>
      <c r="OR1" t="s">
        <v>2</v>
      </c>
      <c r="OS1" t="s">
        <v>3</v>
      </c>
      <c r="OT1" t="s">
        <v>4</v>
      </c>
      <c r="OU1" t="s">
        <v>5</v>
      </c>
      <c r="OV1" t="s">
        <v>6</v>
      </c>
      <c r="OW1" t="s">
        <v>7</v>
      </c>
      <c r="OX1" t="s">
        <v>8</v>
      </c>
      <c r="OY1" t="s">
        <v>9</v>
      </c>
      <c r="OZ1" t="s">
        <v>10</v>
      </c>
      <c r="PA1" t="s">
        <v>11</v>
      </c>
      <c r="PB1" t="s">
        <v>12</v>
      </c>
      <c r="PC1" t="s">
        <v>13</v>
      </c>
      <c r="PD1" t="s">
        <v>14</v>
      </c>
      <c r="PE1" t="s">
        <v>15</v>
      </c>
      <c r="PF1" t="s">
        <v>16</v>
      </c>
      <c r="PG1" t="s">
        <v>17</v>
      </c>
      <c r="PH1" t="s">
        <v>18</v>
      </c>
      <c r="PI1" t="s">
        <v>19</v>
      </c>
      <c r="PJ1" t="s">
        <v>20</v>
      </c>
      <c r="PK1" t="s">
        <v>21</v>
      </c>
      <c r="PL1" t="s">
        <v>22</v>
      </c>
      <c r="PM1" t="s">
        <v>23</v>
      </c>
      <c r="PN1" t="s">
        <v>24</v>
      </c>
      <c r="PO1" t="s">
        <v>25</v>
      </c>
      <c r="PP1" t="s">
        <v>26</v>
      </c>
      <c r="PQ1" t="s">
        <v>0</v>
      </c>
      <c r="PR1" t="s">
        <v>1</v>
      </c>
      <c r="PS1" t="s">
        <v>2</v>
      </c>
      <c r="PT1" t="s">
        <v>3</v>
      </c>
      <c r="PU1" t="s">
        <v>4</v>
      </c>
      <c r="PV1" t="s">
        <v>5</v>
      </c>
      <c r="PW1" t="s">
        <v>6</v>
      </c>
      <c r="PX1" t="s">
        <v>7</v>
      </c>
      <c r="PY1" t="s">
        <v>8</v>
      </c>
      <c r="PZ1" t="s">
        <v>9</v>
      </c>
      <c r="QA1" t="s">
        <v>10</v>
      </c>
      <c r="QB1" t="s">
        <v>11</v>
      </c>
      <c r="QC1" t="s">
        <v>12</v>
      </c>
      <c r="QD1" t="s">
        <v>13</v>
      </c>
      <c r="QE1" t="s">
        <v>14</v>
      </c>
      <c r="QF1" t="s">
        <v>15</v>
      </c>
      <c r="QG1" t="s">
        <v>16</v>
      </c>
      <c r="QH1" t="s">
        <v>17</v>
      </c>
      <c r="QI1" t="s">
        <v>18</v>
      </c>
      <c r="QJ1" t="s">
        <v>19</v>
      </c>
      <c r="QK1" t="s">
        <v>20</v>
      </c>
      <c r="QL1" t="s">
        <v>21</v>
      </c>
      <c r="QM1" t="s">
        <v>22</v>
      </c>
      <c r="QN1" t="s">
        <v>23</v>
      </c>
      <c r="QO1" t="s">
        <v>24</v>
      </c>
      <c r="QP1" t="s">
        <v>25</v>
      </c>
      <c r="QQ1" t="s">
        <v>26</v>
      </c>
      <c r="QR1" t="s">
        <v>0</v>
      </c>
      <c r="QS1" t="s">
        <v>1</v>
      </c>
      <c r="QT1" t="s">
        <v>2</v>
      </c>
      <c r="QU1" t="s">
        <v>3</v>
      </c>
      <c r="QV1" t="s">
        <v>4</v>
      </c>
      <c r="QW1" t="s">
        <v>5</v>
      </c>
      <c r="QX1" t="s">
        <v>6</v>
      </c>
      <c r="QY1" t="s">
        <v>7</v>
      </c>
      <c r="QZ1" t="s">
        <v>8</v>
      </c>
      <c r="RA1" t="s">
        <v>9</v>
      </c>
      <c r="RB1" t="s">
        <v>10</v>
      </c>
      <c r="RC1" t="s">
        <v>11</v>
      </c>
      <c r="RD1" t="s">
        <v>12</v>
      </c>
      <c r="RE1" t="s">
        <v>13</v>
      </c>
      <c r="RF1" t="s">
        <v>14</v>
      </c>
      <c r="RG1" t="s">
        <v>15</v>
      </c>
      <c r="RH1" t="s">
        <v>16</v>
      </c>
      <c r="RI1" t="s">
        <v>17</v>
      </c>
      <c r="RJ1" t="s">
        <v>18</v>
      </c>
      <c r="RK1" t="s">
        <v>19</v>
      </c>
      <c r="RL1" t="s">
        <v>20</v>
      </c>
      <c r="RM1" t="s">
        <v>21</v>
      </c>
      <c r="RN1" t="s">
        <v>22</v>
      </c>
      <c r="RO1" t="s">
        <v>23</v>
      </c>
      <c r="RP1" t="s">
        <v>24</v>
      </c>
      <c r="RQ1" t="s">
        <v>25</v>
      </c>
      <c r="RR1" t="s">
        <v>26</v>
      </c>
    </row>
    <row r="2" spans="1:486" ht="15.75" customHeight="1" x14ac:dyDescent="0.25">
      <c r="A2" s="1" t="s">
        <v>27</v>
      </c>
      <c r="C2" s="1" t="s">
        <v>27</v>
      </c>
      <c r="D2" s="1" t="s">
        <v>27</v>
      </c>
      <c r="E2" s="1" t="s">
        <v>27</v>
      </c>
      <c r="H2" s="1" t="s">
        <v>27</v>
      </c>
      <c r="J2" s="1" t="s">
        <v>27</v>
      </c>
      <c r="K2" s="1" t="s">
        <v>27</v>
      </c>
      <c r="M2" s="1" t="s">
        <v>27</v>
      </c>
      <c r="N2" s="1" t="s">
        <v>27</v>
      </c>
      <c r="O2" s="1" t="s">
        <v>27</v>
      </c>
      <c r="P2" s="1" t="s">
        <v>27</v>
      </c>
      <c r="Q2" s="1" t="s">
        <v>27</v>
      </c>
      <c r="S2" s="1" t="s">
        <v>27</v>
      </c>
      <c r="T2" s="1" t="s">
        <v>27</v>
      </c>
      <c r="U2" s="1" t="s">
        <v>27</v>
      </c>
      <c r="V2" s="1" t="s">
        <v>27</v>
      </c>
      <c r="W2" s="1" t="s">
        <v>27</v>
      </c>
      <c r="X2" s="1" t="s">
        <v>27</v>
      </c>
      <c r="Z2" s="1" t="s">
        <v>27</v>
      </c>
    </row>
    <row r="3" spans="1:486" ht="15.75" customHeight="1" x14ac:dyDescent="0.25">
      <c r="A3" s="1" t="s">
        <v>27</v>
      </c>
      <c r="C3" s="1" t="s">
        <v>27</v>
      </c>
      <c r="D3" s="1" t="s">
        <v>27</v>
      </c>
      <c r="E3" s="1" t="s">
        <v>27</v>
      </c>
      <c r="H3" s="1" t="s">
        <v>27</v>
      </c>
      <c r="J3" s="1" t="s">
        <v>27</v>
      </c>
      <c r="K3" s="1" t="s">
        <v>27</v>
      </c>
      <c r="M3" s="1" t="s">
        <v>27</v>
      </c>
      <c r="N3" s="1" t="s">
        <v>27</v>
      </c>
      <c r="O3" s="1" t="s">
        <v>27</v>
      </c>
      <c r="P3" s="1" t="s">
        <v>27</v>
      </c>
      <c r="S3" s="1" t="s">
        <v>27</v>
      </c>
      <c r="T3" s="1" t="s">
        <v>27</v>
      </c>
      <c r="U3" s="1" t="s">
        <v>27</v>
      </c>
      <c r="V3" s="1" t="s">
        <v>27</v>
      </c>
      <c r="W3" s="1" t="s">
        <v>27</v>
      </c>
      <c r="X3" s="1" t="s">
        <v>27</v>
      </c>
      <c r="Z3" s="1" t="s">
        <v>27</v>
      </c>
    </row>
    <row r="4" spans="1:486" ht="15.75" customHeight="1" x14ac:dyDescent="0.25">
      <c r="IJ4" s="1" t="s">
        <v>28</v>
      </c>
      <c r="IK4" s="1" t="s">
        <v>28</v>
      </c>
      <c r="IL4" s="1" t="s">
        <v>28</v>
      </c>
      <c r="IM4" s="1" t="s">
        <v>27</v>
      </c>
      <c r="IN4" s="1" t="s">
        <v>28</v>
      </c>
      <c r="IP4" s="1" t="s">
        <v>29</v>
      </c>
      <c r="IQ4" s="1" t="s">
        <v>29</v>
      </c>
      <c r="IR4" s="1" t="s">
        <v>28</v>
      </c>
      <c r="IS4" s="1" t="s">
        <v>28</v>
      </c>
      <c r="IT4" s="1" t="s">
        <v>29</v>
      </c>
      <c r="IU4" s="1" t="s">
        <v>29</v>
      </c>
      <c r="IV4" s="1" t="s">
        <v>28</v>
      </c>
      <c r="IW4" s="1" t="s">
        <v>30</v>
      </c>
      <c r="IX4" s="1" t="s">
        <v>28</v>
      </c>
      <c r="IY4" s="1" t="s">
        <v>29</v>
      </c>
      <c r="IZ4" s="1" t="s">
        <v>28</v>
      </c>
      <c r="JA4" s="1" t="s">
        <v>28</v>
      </c>
      <c r="JB4" s="1" t="s">
        <v>29</v>
      </c>
      <c r="JC4" s="1" t="s">
        <v>30</v>
      </c>
      <c r="JD4" s="1" t="s">
        <v>29</v>
      </c>
      <c r="JE4" s="1" t="s">
        <v>28</v>
      </c>
      <c r="JF4" s="1" t="s">
        <v>28</v>
      </c>
      <c r="JG4" s="1" t="s">
        <v>29</v>
      </c>
      <c r="JH4" s="1" t="s">
        <v>28</v>
      </c>
      <c r="JI4" s="1" t="s">
        <v>29</v>
      </c>
      <c r="JJ4" s="1" t="s">
        <v>30</v>
      </c>
    </row>
    <row r="5" spans="1:486" ht="15.75" customHeight="1" x14ac:dyDescent="0.25">
      <c r="IO5" s="1" t="s">
        <v>28</v>
      </c>
    </row>
    <row r="7" spans="1:486" ht="15.75" customHeight="1" x14ac:dyDescent="0.25">
      <c r="AC7" s="1" t="s">
        <v>28</v>
      </c>
      <c r="AD7" s="1" t="s">
        <v>28</v>
      </c>
      <c r="AE7" s="1" t="s">
        <v>29</v>
      </c>
      <c r="AF7" s="1" t="s">
        <v>29</v>
      </c>
      <c r="AH7" s="1" t="s">
        <v>28</v>
      </c>
      <c r="AI7" s="1" t="s">
        <v>29</v>
      </c>
      <c r="AJ7" s="1" t="s">
        <v>28</v>
      </c>
      <c r="AK7" s="1" t="s">
        <v>28</v>
      </c>
      <c r="AL7" s="1" t="s">
        <v>28</v>
      </c>
      <c r="AM7" s="1" t="s">
        <v>27</v>
      </c>
      <c r="AO7" s="1" t="s">
        <v>29</v>
      </c>
      <c r="AP7" s="1" t="s">
        <v>28</v>
      </c>
      <c r="AQ7" s="1" t="s">
        <v>29</v>
      </c>
      <c r="AR7" s="1" t="s">
        <v>29</v>
      </c>
      <c r="AT7" s="1" t="s">
        <v>27</v>
      </c>
      <c r="AU7" s="1" t="s">
        <v>28</v>
      </c>
      <c r="AX7" s="1" t="s">
        <v>29</v>
      </c>
      <c r="AY7" s="1" t="s">
        <v>29</v>
      </c>
      <c r="BA7" s="1" t="s">
        <v>29</v>
      </c>
    </row>
    <row r="8" spans="1:486" ht="15.75" customHeight="1" x14ac:dyDescent="0.25">
      <c r="GH8" s="1" t="s">
        <v>28</v>
      </c>
      <c r="GI8" s="1" t="s">
        <v>29</v>
      </c>
      <c r="GK8" s="1" t="s">
        <v>29</v>
      </c>
      <c r="GL8" s="1" t="s">
        <v>28</v>
      </c>
      <c r="GM8" s="1" t="s">
        <v>28</v>
      </c>
      <c r="GN8" s="1" t="s">
        <v>28</v>
      </c>
      <c r="GO8" s="1" t="s">
        <v>30</v>
      </c>
      <c r="GP8" s="1" t="s">
        <v>28</v>
      </c>
      <c r="GQ8" s="1" t="s">
        <v>28</v>
      </c>
      <c r="GR8" s="1" t="s">
        <v>29</v>
      </c>
      <c r="GS8" s="1" t="s">
        <v>27</v>
      </c>
      <c r="GT8" s="1" t="s">
        <v>28</v>
      </c>
      <c r="GU8" s="1" t="s">
        <v>30</v>
      </c>
      <c r="GW8" s="1" t="s">
        <v>27</v>
      </c>
      <c r="GZ8" s="1" t="s">
        <v>30</v>
      </c>
      <c r="HA8" s="1" t="s">
        <v>30</v>
      </c>
      <c r="HC8" s="1" t="s">
        <v>28</v>
      </c>
      <c r="HD8" s="1" t="s">
        <v>30</v>
      </c>
      <c r="HE8" s="1" t="s">
        <v>30</v>
      </c>
      <c r="HF8" s="1" t="s">
        <v>28</v>
      </c>
      <c r="HG8" s="1" t="s">
        <v>27</v>
      </c>
      <c r="HH8" s="1" t="s">
        <v>29</v>
      </c>
    </row>
    <row r="9" spans="1:486" ht="15.75" customHeight="1" x14ac:dyDescent="0.25">
      <c r="KL9" s="1" t="s">
        <v>29</v>
      </c>
      <c r="KM9" s="1" t="s">
        <v>29</v>
      </c>
      <c r="KN9" s="1" t="s">
        <v>28</v>
      </c>
      <c r="KP9" s="1" t="s">
        <v>28</v>
      </c>
      <c r="KR9" s="1" t="s">
        <v>27</v>
      </c>
      <c r="KS9" s="1" t="s">
        <v>27</v>
      </c>
      <c r="KT9" s="1" t="s">
        <v>28</v>
      </c>
      <c r="KU9" s="1" t="s">
        <v>28</v>
      </c>
      <c r="KX9" s="1" t="s">
        <v>28</v>
      </c>
      <c r="KY9" s="1" t="s">
        <v>30</v>
      </c>
      <c r="KZ9" s="1" t="s">
        <v>28</v>
      </c>
      <c r="LA9" s="1" t="s">
        <v>29</v>
      </c>
      <c r="LB9" s="1" t="s">
        <v>29</v>
      </c>
      <c r="LC9" s="1" t="s">
        <v>28</v>
      </c>
      <c r="LD9" s="1" t="s">
        <v>29</v>
      </c>
      <c r="LE9" s="1" t="s">
        <v>27</v>
      </c>
      <c r="LF9" s="1" t="s">
        <v>27</v>
      </c>
      <c r="LG9" s="1" t="s">
        <v>29</v>
      </c>
      <c r="LH9" s="1" t="s">
        <v>27</v>
      </c>
      <c r="LI9" s="1" t="s">
        <v>27</v>
      </c>
      <c r="LJ9" s="1" t="s">
        <v>28</v>
      </c>
      <c r="LK9" s="1" t="s">
        <v>29</v>
      </c>
    </row>
    <row r="10" spans="1:486" ht="15.75" customHeight="1" x14ac:dyDescent="0.25">
      <c r="AB10" s="1" t="s">
        <v>29</v>
      </c>
      <c r="AC10" s="1" t="s">
        <v>30</v>
      </c>
      <c r="AE10" s="1" t="s">
        <v>29</v>
      </c>
      <c r="AF10" s="1" t="s">
        <v>29</v>
      </c>
      <c r="AH10" s="1" t="s">
        <v>29</v>
      </c>
      <c r="AI10" s="1" t="s">
        <v>29</v>
      </c>
      <c r="AJ10" s="1" t="s">
        <v>29</v>
      </c>
      <c r="AK10" s="1" t="s">
        <v>29</v>
      </c>
      <c r="AL10" s="1" t="s">
        <v>29</v>
      </c>
      <c r="AM10" s="1" t="s">
        <v>27</v>
      </c>
      <c r="AN10" s="1" t="s">
        <v>29</v>
      </c>
      <c r="AO10" s="1" t="s">
        <v>30</v>
      </c>
      <c r="AP10" s="1" t="s">
        <v>29</v>
      </c>
      <c r="AQ10" s="1" t="s">
        <v>29</v>
      </c>
      <c r="AR10" s="1" t="s">
        <v>29</v>
      </c>
      <c r="AU10" s="1" t="s">
        <v>29</v>
      </c>
      <c r="AV10" s="1" t="s">
        <v>30</v>
      </c>
      <c r="AW10" s="1" t="s">
        <v>29</v>
      </c>
      <c r="AX10" s="1" t="s">
        <v>30</v>
      </c>
      <c r="AY10" s="1" t="s">
        <v>27</v>
      </c>
      <c r="AZ10" s="1" t="s">
        <v>29</v>
      </c>
      <c r="BA10" s="1" t="s">
        <v>29</v>
      </c>
      <c r="BB10" s="1" t="s">
        <v>30</v>
      </c>
      <c r="CD10" s="1" t="s">
        <v>28</v>
      </c>
      <c r="CE10" s="1" t="s">
        <v>30</v>
      </c>
      <c r="CG10" s="1" t="s">
        <v>28</v>
      </c>
      <c r="CH10" s="1" t="s">
        <v>28</v>
      </c>
      <c r="CJ10" s="1" t="s">
        <v>29</v>
      </c>
      <c r="CK10" s="1" t="s">
        <v>29</v>
      </c>
      <c r="CL10" s="1" t="s">
        <v>29</v>
      </c>
      <c r="CM10" s="1" t="s">
        <v>28</v>
      </c>
      <c r="CN10" s="1" t="s">
        <v>29</v>
      </c>
      <c r="CO10" s="1" t="s">
        <v>27</v>
      </c>
      <c r="CP10" s="1" t="s">
        <v>28</v>
      </c>
      <c r="CQ10" s="1" t="s">
        <v>27</v>
      </c>
      <c r="CR10" s="1" t="s">
        <v>28</v>
      </c>
      <c r="CS10" s="1" t="s">
        <v>29</v>
      </c>
      <c r="CT10" s="1" t="s">
        <v>29</v>
      </c>
      <c r="CW10" s="1" t="s">
        <v>29</v>
      </c>
      <c r="CX10" s="1" t="s">
        <v>30</v>
      </c>
      <c r="CY10" s="1" t="s">
        <v>28</v>
      </c>
      <c r="CZ10" s="1" t="s">
        <v>27</v>
      </c>
      <c r="DA10" s="1" t="s">
        <v>27</v>
      </c>
      <c r="DB10" s="1" t="s">
        <v>28</v>
      </c>
      <c r="DC10" s="1" t="s">
        <v>29</v>
      </c>
      <c r="DD10" s="1" t="s">
        <v>30</v>
      </c>
    </row>
    <row r="11" spans="1:486" ht="15.75" customHeight="1" x14ac:dyDescent="0.25">
      <c r="A11" s="1" t="s">
        <v>29</v>
      </c>
      <c r="B11" s="1" t="s">
        <v>29</v>
      </c>
      <c r="C11" s="1" t="s">
        <v>28</v>
      </c>
      <c r="D11" s="1" t="s">
        <v>27</v>
      </c>
      <c r="E11" s="1" t="s">
        <v>28</v>
      </c>
      <c r="F11" s="1" t="s">
        <v>28</v>
      </c>
      <c r="G11" s="1" t="s">
        <v>27</v>
      </c>
      <c r="H11" s="1" t="s">
        <v>29</v>
      </c>
      <c r="I11" s="1" t="s">
        <v>28</v>
      </c>
      <c r="J11" s="1" t="s">
        <v>29</v>
      </c>
      <c r="K11" s="1" t="s">
        <v>27</v>
      </c>
      <c r="L11" s="1" t="s">
        <v>27</v>
      </c>
      <c r="M11" s="1" t="s">
        <v>29</v>
      </c>
      <c r="N11" s="1" t="s">
        <v>30</v>
      </c>
      <c r="O11" s="1" t="s">
        <v>29</v>
      </c>
      <c r="P11" s="1" t="s">
        <v>29</v>
      </c>
      <c r="Q11" s="1" t="s">
        <v>27</v>
      </c>
      <c r="R11" s="1" t="s">
        <v>28</v>
      </c>
      <c r="S11" s="1" t="s">
        <v>29</v>
      </c>
      <c r="T11" s="1" t="s">
        <v>29</v>
      </c>
      <c r="U11" s="1" t="s">
        <v>30</v>
      </c>
      <c r="V11" s="1" t="s">
        <v>28</v>
      </c>
      <c r="W11" s="1" t="s">
        <v>29</v>
      </c>
      <c r="X11" s="1" t="s">
        <v>27</v>
      </c>
      <c r="Y11" s="1" t="s">
        <v>27</v>
      </c>
      <c r="Z11" s="1" t="s">
        <v>29</v>
      </c>
      <c r="AA11" s="1" t="s">
        <v>29</v>
      </c>
      <c r="AB11" s="1" t="s">
        <v>29</v>
      </c>
      <c r="AC11" s="1" t="s">
        <v>29</v>
      </c>
      <c r="AD11" s="1" t="s">
        <v>28</v>
      </c>
      <c r="AE11" s="1" t="s">
        <v>27</v>
      </c>
      <c r="AF11" s="1" t="s">
        <v>28</v>
      </c>
      <c r="AG11" s="1" t="s">
        <v>28</v>
      </c>
      <c r="AH11" s="1" t="s">
        <v>27</v>
      </c>
      <c r="AI11" s="1" t="s">
        <v>27</v>
      </c>
      <c r="AJ11" s="1" t="s">
        <v>29</v>
      </c>
      <c r="AK11" s="1" t="s">
        <v>29</v>
      </c>
      <c r="AL11" s="1" t="s">
        <v>29</v>
      </c>
      <c r="AM11" s="1" t="s">
        <v>27</v>
      </c>
      <c r="AN11" s="1" t="s">
        <v>29</v>
      </c>
      <c r="AO11" s="1" t="s">
        <v>27</v>
      </c>
      <c r="AP11" s="1" t="s">
        <v>29</v>
      </c>
      <c r="AQ11" s="1" t="s">
        <v>29</v>
      </c>
      <c r="AR11" s="1" t="s">
        <v>27</v>
      </c>
      <c r="AS11" s="1" t="s">
        <v>28</v>
      </c>
      <c r="AT11" s="1" t="s">
        <v>27</v>
      </c>
      <c r="AU11" s="1" t="s">
        <v>27</v>
      </c>
      <c r="AV11" s="1" t="s">
        <v>27</v>
      </c>
      <c r="AW11" s="1" t="s">
        <v>28</v>
      </c>
      <c r="AX11" s="1" t="s">
        <v>27</v>
      </c>
      <c r="AY11" s="1" t="s">
        <v>27</v>
      </c>
      <c r="AZ11" s="1" t="s">
        <v>29</v>
      </c>
      <c r="BA11" s="1" t="s">
        <v>29</v>
      </c>
      <c r="BC11" s="1" t="s">
        <v>29</v>
      </c>
      <c r="BD11" s="1" t="s">
        <v>29</v>
      </c>
      <c r="BE11" s="1" t="s">
        <v>28</v>
      </c>
      <c r="BF11" s="1" t="s">
        <v>27</v>
      </c>
      <c r="BG11" s="1" t="s">
        <v>28</v>
      </c>
      <c r="BH11" s="1" t="s">
        <v>28</v>
      </c>
      <c r="BI11" s="1" t="s">
        <v>27</v>
      </c>
      <c r="BJ11" s="1" t="s">
        <v>29</v>
      </c>
      <c r="BK11" s="1" t="s">
        <v>28</v>
      </c>
      <c r="BL11" s="1" t="s">
        <v>29</v>
      </c>
      <c r="BM11" s="1" t="s">
        <v>29</v>
      </c>
      <c r="BN11" s="1" t="s">
        <v>30</v>
      </c>
      <c r="BO11" s="1" t="s">
        <v>29</v>
      </c>
      <c r="BP11" s="1" t="s">
        <v>30</v>
      </c>
      <c r="BQ11" s="1" t="s">
        <v>29</v>
      </c>
      <c r="BR11" s="1" t="s">
        <v>29</v>
      </c>
      <c r="BS11" s="1" t="s">
        <v>27</v>
      </c>
      <c r="BT11" s="1" t="s">
        <v>28</v>
      </c>
      <c r="BU11" s="1" t="s">
        <v>27</v>
      </c>
      <c r="BV11" s="1" t="s">
        <v>27</v>
      </c>
      <c r="BW11" s="1" t="s">
        <v>30</v>
      </c>
      <c r="BX11" s="1" t="s">
        <v>28</v>
      </c>
      <c r="BY11" s="1" t="s">
        <v>27</v>
      </c>
      <c r="BZ11" s="1" t="s">
        <v>27</v>
      </c>
      <c r="CA11" s="1" t="s">
        <v>29</v>
      </c>
      <c r="CB11" s="1" t="s">
        <v>27</v>
      </c>
      <c r="CC11" s="1" t="s">
        <v>29</v>
      </c>
      <c r="EF11" s="1" t="s">
        <v>29</v>
      </c>
      <c r="EG11" s="1" t="s">
        <v>29</v>
      </c>
      <c r="EH11" s="1" t="s">
        <v>28</v>
      </c>
      <c r="EI11" s="1" t="s">
        <v>27</v>
      </c>
      <c r="EJ11" s="1" t="s">
        <v>28</v>
      </c>
      <c r="EK11" s="1" t="s">
        <v>29</v>
      </c>
      <c r="EL11" s="1" t="s">
        <v>29</v>
      </c>
      <c r="EM11" s="1" t="s">
        <v>29</v>
      </c>
      <c r="EN11" s="1" t="s">
        <v>29</v>
      </c>
      <c r="EO11" s="1" t="s">
        <v>29</v>
      </c>
      <c r="EP11" s="1" t="s">
        <v>29</v>
      </c>
      <c r="EQ11" s="1" t="s">
        <v>30</v>
      </c>
      <c r="ER11" s="1" t="s">
        <v>29</v>
      </c>
      <c r="ES11" s="1" t="s">
        <v>30</v>
      </c>
      <c r="ET11" s="1" t="s">
        <v>29</v>
      </c>
      <c r="EU11" s="1" t="s">
        <v>29</v>
      </c>
      <c r="EV11" s="1" t="s">
        <v>27</v>
      </c>
      <c r="EW11" s="1" t="s">
        <v>28</v>
      </c>
      <c r="EX11" s="1" t="s">
        <v>27</v>
      </c>
      <c r="EY11" s="1" t="s">
        <v>27</v>
      </c>
      <c r="EZ11" s="1" t="s">
        <v>30</v>
      </c>
      <c r="FA11" s="1" t="s">
        <v>28</v>
      </c>
      <c r="FB11" s="1" t="s">
        <v>27</v>
      </c>
      <c r="FC11" s="1" t="s">
        <v>27</v>
      </c>
      <c r="FD11" s="1" t="s">
        <v>30</v>
      </c>
      <c r="FE11" s="1" t="s">
        <v>27</v>
      </c>
      <c r="FF11" s="1" t="s">
        <v>29</v>
      </c>
      <c r="HI11" s="1" t="s">
        <v>29</v>
      </c>
      <c r="HJ11" s="1" t="s">
        <v>29</v>
      </c>
      <c r="HK11" s="1" t="s">
        <v>28</v>
      </c>
      <c r="HL11" s="1" t="s">
        <v>27</v>
      </c>
      <c r="HM11" s="1" t="s">
        <v>28</v>
      </c>
      <c r="HN11" s="1" t="s">
        <v>28</v>
      </c>
      <c r="HO11" s="1" t="s">
        <v>29</v>
      </c>
      <c r="HP11" s="1" t="s">
        <v>27</v>
      </c>
      <c r="HQ11" s="1" t="s">
        <v>29</v>
      </c>
      <c r="HR11" s="1" t="s">
        <v>29</v>
      </c>
      <c r="HS11" s="1" t="s">
        <v>29</v>
      </c>
      <c r="HT11" s="1" t="s">
        <v>27</v>
      </c>
      <c r="HU11" s="1" t="s">
        <v>29</v>
      </c>
      <c r="HV11" s="1" t="s">
        <v>30</v>
      </c>
      <c r="HW11" s="1" t="s">
        <v>29</v>
      </c>
      <c r="HX11" s="1" t="s">
        <v>29</v>
      </c>
      <c r="HY11" s="1" t="s">
        <v>27</v>
      </c>
      <c r="HZ11" s="1" t="s">
        <v>28</v>
      </c>
      <c r="IA11" s="1" t="s">
        <v>27</v>
      </c>
      <c r="IB11" s="1" t="s">
        <v>27</v>
      </c>
      <c r="IC11" s="1" t="s">
        <v>30</v>
      </c>
      <c r="ID11" s="1" t="s">
        <v>28</v>
      </c>
      <c r="IE11" s="1" t="s">
        <v>27</v>
      </c>
      <c r="IF11" s="1" t="s">
        <v>27</v>
      </c>
      <c r="IG11" s="1" t="s">
        <v>29</v>
      </c>
      <c r="IH11" s="1" t="s">
        <v>27</v>
      </c>
      <c r="II11" s="1" t="s">
        <v>29</v>
      </c>
      <c r="OP11" s="1" t="s">
        <v>29</v>
      </c>
      <c r="OQ11" s="1" t="s">
        <v>29</v>
      </c>
      <c r="OR11" s="1" t="s">
        <v>28</v>
      </c>
      <c r="OS11" s="1" t="s">
        <v>27</v>
      </c>
      <c r="OT11" s="1" t="s">
        <v>29</v>
      </c>
      <c r="OU11" s="1" t="s">
        <v>29</v>
      </c>
      <c r="OV11" s="1" t="s">
        <v>27</v>
      </c>
      <c r="OW11" s="1" t="s">
        <v>27</v>
      </c>
      <c r="OX11" s="1" t="s">
        <v>29</v>
      </c>
      <c r="OY11" s="1" t="s">
        <v>29</v>
      </c>
      <c r="OZ11" s="1" t="s">
        <v>29</v>
      </c>
      <c r="PA11" s="1" t="s">
        <v>27</v>
      </c>
      <c r="PB11" s="1" t="s">
        <v>29</v>
      </c>
      <c r="PC11" s="1" t="s">
        <v>30</v>
      </c>
      <c r="PD11" s="1" t="s">
        <v>29</v>
      </c>
      <c r="PE11" s="1" t="s">
        <v>27</v>
      </c>
      <c r="PF11" s="1" t="s">
        <v>27</v>
      </c>
      <c r="PG11" s="1" t="s">
        <v>28</v>
      </c>
      <c r="PH11" s="1" t="s">
        <v>27</v>
      </c>
      <c r="PI11" s="1" t="s">
        <v>27</v>
      </c>
      <c r="PJ11" s="1" t="s">
        <v>30</v>
      </c>
      <c r="PK11" s="1" t="s">
        <v>28</v>
      </c>
      <c r="PL11" s="1" t="s">
        <v>27</v>
      </c>
      <c r="PM11" s="1" t="s">
        <v>27</v>
      </c>
      <c r="PN11" s="1" t="s">
        <v>29</v>
      </c>
      <c r="PO11" s="1" t="s">
        <v>29</v>
      </c>
      <c r="PP11" s="1" t="s">
        <v>29</v>
      </c>
      <c r="QR11" s="1" t="s">
        <v>29</v>
      </c>
      <c r="QS11" s="1" t="s">
        <v>29</v>
      </c>
      <c r="QT11" s="1" t="s">
        <v>29</v>
      </c>
      <c r="QU11" s="1" t="s">
        <v>29</v>
      </c>
      <c r="QV11" s="1" t="s">
        <v>28</v>
      </c>
      <c r="QW11" s="1" t="s">
        <v>29</v>
      </c>
      <c r="QX11" s="1" t="s">
        <v>29</v>
      </c>
      <c r="QY11" s="1" t="s">
        <v>27</v>
      </c>
      <c r="QZ11" s="1" t="s">
        <v>29</v>
      </c>
      <c r="RA11" s="1" t="s">
        <v>28</v>
      </c>
      <c r="RB11" s="1" t="s">
        <v>29</v>
      </c>
      <c r="RC11" s="1" t="s">
        <v>29</v>
      </c>
      <c r="RD11" s="1" t="s">
        <v>28</v>
      </c>
      <c r="RE11" s="1" t="s">
        <v>27</v>
      </c>
      <c r="RF11" s="1" t="s">
        <v>29</v>
      </c>
      <c r="RG11" s="1" t="s">
        <v>29</v>
      </c>
      <c r="RH11" s="1" t="s">
        <v>29</v>
      </c>
      <c r="RI11" s="1" t="s">
        <v>28</v>
      </c>
      <c r="RJ11" s="1" t="s">
        <v>27</v>
      </c>
      <c r="RK11" s="1" t="s">
        <v>27</v>
      </c>
      <c r="RL11" s="1" t="s">
        <v>27</v>
      </c>
      <c r="RM11" s="1" t="s">
        <v>28</v>
      </c>
      <c r="RN11" s="1" t="s">
        <v>27</v>
      </c>
      <c r="RP11" s="1" t="s">
        <v>28</v>
      </c>
      <c r="RQ11" s="1" t="s">
        <v>29</v>
      </c>
      <c r="RR11" s="1" t="s">
        <v>29</v>
      </c>
    </row>
    <row r="12" spans="1:486" ht="15.75" customHeight="1" x14ac:dyDescent="0.25">
      <c r="MQ12" s="1" t="s">
        <v>27</v>
      </c>
      <c r="MT12" s="1" t="s">
        <v>29</v>
      </c>
      <c r="MU12" s="1" t="s">
        <v>29</v>
      </c>
      <c r="MW12" s="1" t="s">
        <v>28</v>
      </c>
      <c r="MX12" s="1" t="s">
        <v>29</v>
      </c>
      <c r="MY12" s="1" t="s">
        <v>29</v>
      </c>
      <c r="MZ12" s="1" t="s">
        <v>28</v>
      </c>
      <c r="NA12" s="1" t="s">
        <v>29</v>
      </c>
      <c r="NB12" s="1" t="s">
        <v>28</v>
      </c>
      <c r="NC12" s="1" t="s">
        <v>29</v>
      </c>
      <c r="ND12" s="1" t="s">
        <v>29</v>
      </c>
      <c r="NE12" s="1" t="s">
        <v>28</v>
      </c>
      <c r="NF12" s="1" t="s">
        <v>29</v>
      </c>
      <c r="NG12" s="1" t="s">
        <v>29</v>
      </c>
      <c r="NH12" s="1" t="s">
        <v>29</v>
      </c>
      <c r="NI12" s="1" t="s">
        <v>29</v>
      </c>
      <c r="NJ12" s="1" t="s">
        <v>29</v>
      </c>
      <c r="NK12" s="1" t="s">
        <v>29</v>
      </c>
      <c r="NL12" s="1" t="s">
        <v>28</v>
      </c>
      <c r="NM12" s="1" t="s">
        <v>29</v>
      </c>
      <c r="NN12" s="1" t="s">
        <v>29</v>
      </c>
    </row>
    <row r="13" spans="1:486" ht="15.75" customHeight="1" x14ac:dyDescent="0.25">
      <c r="BC13" s="1" t="s">
        <v>28</v>
      </c>
      <c r="BD13" s="1" t="s">
        <v>28</v>
      </c>
      <c r="BE13" s="1" t="s">
        <v>28</v>
      </c>
      <c r="BF13" s="1" t="s">
        <v>28</v>
      </c>
      <c r="BG13" s="1" t="s">
        <v>28</v>
      </c>
      <c r="BI13" s="1" t="s">
        <v>28</v>
      </c>
      <c r="BJ13" s="1" t="s">
        <v>27</v>
      </c>
      <c r="BK13" s="1" t="s">
        <v>28</v>
      </c>
      <c r="BL13" s="1" t="s">
        <v>30</v>
      </c>
      <c r="BM13" s="1" t="s">
        <v>29</v>
      </c>
      <c r="BN13" s="1" t="s">
        <v>27</v>
      </c>
      <c r="BO13" s="1" t="s">
        <v>28</v>
      </c>
      <c r="BP13" s="1" t="s">
        <v>29</v>
      </c>
      <c r="BQ13" s="1" t="s">
        <v>28</v>
      </c>
      <c r="BR13" s="1" t="s">
        <v>28</v>
      </c>
      <c r="BS13" s="1" t="s">
        <v>29</v>
      </c>
      <c r="BV13" s="1" t="s">
        <v>27</v>
      </c>
      <c r="BW13" s="1" t="s">
        <v>30</v>
      </c>
      <c r="BX13" s="1" t="s">
        <v>28</v>
      </c>
      <c r="BY13" s="1" t="s">
        <v>30</v>
      </c>
      <c r="BZ13" s="1" t="s">
        <v>27</v>
      </c>
    </row>
    <row r="14" spans="1:486" ht="15.75" customHeight="1" x14ac:dyDescent="0.25">
      <c r="KL14" s="1" t="s">
        <v>28</v>
      </c>
      <c r="KM14" s="1" t="s">
        <v>29</v>
      </c>
      <c r="KN14" s="1" t="s">
        <v>28</v>
      </c>
      <c r="KO14" s="1" t="s">
        <v>27</v>
      </c>
      <c r="KP14" s="1" t="s">
        <v>28</v>
      </c>
      <c r="KQ14" s="1" t="s">
        <v>28</v>
      </c>
      <c r="KR14" s="1" t="s">
        <v>29</v>
      </c>
      <c r="KS14" s="1" t="s">
        <v>29</v>
      </c>
      <c r="KU14" s="1" t="s">
        <v>28</v>
      </c>
      <c r="KV14" s="1" t="s">
        <v>29</v>
      </c>
      <c r="KW14" s="1" t="s">
        <v>29</v>
      </c>
      <c r="KX14" s="1" t="s">
        <v>28</v>
      </c>
      <c r="KY14" s="1" t="s">
        <v>27</v>
      </c>
      <c r="KZ14" s="1" t="s">
        <v>28</v>
      </c>
      <c r="LA14" s="1" t="s">
        <v>29</v>
      </c>
      <c r="LB14" s="1" t="s">
        <v>29</v>
      </c>
      <c r="LD14" s="1" t="s">
        <v>29</v>
      </c>
      <c r="LE14" s="1" t="s">
        <v>29</v>
      </c>
      <c r="LF14" s="1" t="s">
        <v>29</v>
      </c>
      <c r="LG14" s="1" t="s">
        <v>28</v>
      </c>
      <c r="LH14" s="1" t="s">
        <v>29</v>
      </c>
      <c r="LI14" s="1" t="s">
        <v>29</v>
      </c>
      <c r="LJ14" s="1" t="s">
        <v>29</v>
      </c>
      <c r="LK14" s="1" t="s">
        <v>29</v>
      </c>
      <c r="LL14" s="1" t="s">
        <v>30</v>
      </c>
    </row>
    <row r="15" spans="1:486" ht="15.75" customHeight="1" x14ac:dyDescent="0.25">
      <c r="A15" s="1" t="s">
        <v>28</v>
      </c>
      <c r="B15" s="1" t="s">
        <v>30</v>
      </c>
      <c r="C15" s="1" t="s">
        <v>29</v>
      </c>
      <c r="D15" s="1" t="s">
        <v>29</v>
      </c>
      <c r="E15" s="1" t="s">
        <v>28</v>
      </c>
      <c r="F15" s="1" t="s">
        <v>27</v>
      </c>
      <c r="G15" s="1" t="s">
        <v>29</v>
      </c>
      <c r="H15" s="1" t="s">
        <v>29</v>
      </c>
      <c r="J15" s="1" t="s">
        <v>29</v>
      </c>
      <c r="K15" s="1" t="s">
        <v>29</v>
      </c>
      <c r="L15" s="1" t="s">
        <v>29</v>
      </c>
      <c r="M15" s="1" t="s">
        <v>28</v>
      </c>
      <c r="N15" s="1" t="s">
        <v>27</v>
      </c>
      <c r="O15" s="1" t="s">
        <v>28</v>
      </c>
      <c r="P15" s="1" t="s">
        <v>29</v>
      </c>
      <c r="Q15" s="1" t="s">
        <v>29</v>
      </c>
      <c r="S15" s="1" t="s">
        <v>27</v>
      </c>
      <c r="T15" s="1" t="s">
        <v>29</v>
      </c>
      <c r="U15" s="1" t="s">
        <v>30</v>
      </c>
      <c r="V15" s="1" t="s">
        <v>28</v>
      </c>
      <c r="W15" s="1" t="s">
        <v>27</v>
      </c>
      <c r="X15" s="1" t="s">
        <v>27</v>
      </c>
      <c r="Y15" s="1" t="s">
        <v>28</v>
      </c>
      <c r="Z15" s="1" t="s">
        <v>29</v>
      </c>
      <c r="AA15" s="1" t="s">
        <v>27</v>
      </c>
      <c r="AB15" s="1" t="s">
        <v>28</v>
      </c>
      <c r="AC15" s="1" t="s">
        <v>30</v>
      </c>
      <c r="AD15" s="1" t="s">
        <v>29</v>
      </c>
      <c r="AE15" s="1" t="s">
        <v>28</v>
      </c>
      <c r="AF15" s="1" t="s">
        <v>28</v>
      </c>
      <c r="AG15" s="1" t="s">
        <v>27</v>
      </c>
      <c r="AH15" s="1" t="s">
        <v>29</v>
      </c>
      <c r="AI15" s="1" t="s">
        <v>29</v>
      </c>
      <c r="AK15" s="1" t="s">
        <v>29</v>
      </c>
      <c r="AL15" s="1" t="s">
        <v>27</v>
      </c>
      <c r="AM15" s="1" t="s">
        <v>27</v>
      </c>
      <c r="AN15" s="1" t="s">
        <v>28</v>
      </c>
      <c r="AO15" s="1" t="s">
        <v>27</v>
      </c>
      <c r="AP15" s="1" t="s">
        <v>28</v>
      </c>
      <c r="AQ15" s="1" t="s">
        <v>29</v>
      </c>
      <c r="AR15" s="1" t="s">
        <v>29</v>
      </c>
      <c r="AT15" s="1" t="s">
        <v>27</v>
      </c>
      <c r="AU15" s="1" t="s">
        <v>29</v>
      </c>
      <c r="AV15" s="1" t="s">
        <v>30</v>
      </c>
      <c r="AW15" s="1" t="s">
        <v>28</v>
      </c>
      <c r="AX15" s="1" t="s">
        <v>30</v>
      </c>
      <c r="AY15" s="1" t="s">
        <v>27</v>
      </c>
      <c r="AZ15" s="1" t="s">
        <v>28</v>
      </c>
      <c r="BA15" s="1" t="s">
        <v>29</v>
      </c>
      <c r="BB15" s="1" t="s">
        <v>30</v>
      </c>
      <c r="CD15" s="1" t="s">
        <v>28</v>
      </c>
      <c r="CE15" s="1" t="s">
        <v>30</v>
      </c>
      <c r="CF15" s="1" t="s">
        <v>29</v>
      </c>
      <c r="CG15" s="1" t="s">
        <v>29</v>
      </c>
      <c r="CH15" s="1" t="s">
        <v>28</v>
      </c>
      <c r="CI15" s="1" t="s">
        <v>27</v>
      </c>
      <c r="CJ15" s="1" t="s">
        <v>29</v>
      </c>
      <c r="CK15" s="1" t="s">
        <v>29</v>
      </c>
      <c r="CM15" s="1" t="s">
        <v>29</v>
      </c>
      <c r="CN15" s="1" t="s">
        <v>29</v>
      </c>
      <c r="CO15" s="1" t="s">
        <v>29</v>
      </c>
      <c r="CP15" s="1" t="s">
        <v>28</v>
      </c>
      <c r="CQ15" s="1" t="s">
        <v>27</v>
      </c>
      <c r="CR15" s="1" t="s">
        <v>28</v>
      </c>
      <c r="CS15" s="1" t="s">
        <v>29</v>
      </c>
      <c r="CT15" s="1" t="s">
        <v>29</v>
      </c>
      <c r="CV15" s="1" t="s">
        <v>27</v>
      </c>
      <c r="CW15" s="1" t="s">
        <v>29</v>
      </c>
      <c r="CX15" s="1" t="s">
        <v>30</v>
      </c>
      <c r="CY15" s="1" t="s">
        <v>28</v>
      </c>
      <c r="CZ15" s="1" t="s">
        <v>27</v>
      </c>
      <c r="DA15" s="1" t="s">
        <v>27</v>
      </c>
      <c r="DB15" s="1" t="s">
        <v>28</v>
      </c>
      <c r="DC15" s="1" t="s">
        <v>29</v>
      </c>
      <c r="DD15" s="1" t="s">
        <v>30</v>
      </c>
    </row>
    <row r="16" spans="1:486" ht="15.75" customHeight="1" x14ac:dyDescent="0.25">
      <c r="MN16" s="1" t="s">
        <v>29</v>
      </c>
      <c r="MO16" s="1" t="s">
        <v>29</v>
      </c>
      <c r="MP16" s="1" t="s">
        <v>28</v>
      </c>
      <c r="MQ16" s="1" t="s">
        <v>27</v>
      </c>
      <c r="MR16" s="1" t="s">
        <v>28</v>
      </c>
      <c r="MS16" s="1" t="s">
        <v>28</v>
      </c>
      <c r="MT16" s="1" t="s">
        <v>29</v>
      </c>
      <c r="MU16" s="1" t="s">
        <v>27</v>
      </c>
      <c r="MV16" s="1" t="s">
        <v>29</v>
      </c>
      <c r="MW16" s="1" t="s">
        <v>28</v>
      </c>
      <c r="MX16" s="1" t="s">
        <v>29</v>
      </c>
      <c r="MY16" s="1" t="s">
        <v>29</v>
      </c>
      <c r="MZ16" s="1" t="s">
        <v>28</v>
      </c>
      <c r="NA16" s="1" t="s">
        <v>27</v>
      </c>
      <c r="NB16" s="1" t="s">
        <v>28</v>
      </c>
      <c r="NC16" s="1" t="s">
        <v>29</v>
      </c>
      <c r="ND16" s="1" t="s">
        <v>29</v>
      </c>
      <c r="NE16" s="1" t="s">
        <v>28</v>
      </c>
      <c r="NF16" s="1" t="s">
        <v>27</v>
      </c>
      <c r="NG16" s="1" t="s">
        <v>27</v>
      </c>
      <c r="NH16" s="1" t="s">
        <v>29</v>
      </c>
      <c r="NI16" s="1" t="s">
        <v>28</v>
      </c>
      <c r="NJ16" s="1" t="s">
        <v>29</v>
      </c>
      <c r="NK16" s="1" t="s">
        <v>29</v>
      </c>
      <c r="NL16" s="1" t="s">
        <v>28</v>
      </c>
      <c r="NM16" s="1" t="s">
        <v>29</v>
      </c>
      <c r="NN16" s="1" t="s">
        <v>27</v>
      </c>
      <c r="NO16" s="1" t="s">
        <v>29</v>
      </c>
      <c r="NP16" s="1" t="s">
        <v>29</v>
      </c>
      <c r="NQ16" s="1" t="s">
        <v>28</v>
      </c>
      <c r="NR16" s="1" t="s">
        <v>27</v>
      </c>
      <c r="NS16" s="1" t="s">
        <v>28</v>
      </c>
      <c r="NT16" s="1" t="s">
        <v>28</v>
      </c>
      <c r="NU16" s="1" t="s">
        <v>29</v>
      </c>
      <c r="NV16" s="1" t="s">
        <v>27</v>
      </c>
      <c r="NW16" s="1" t="s">
        <v>29</v>
      </c>
      <c r="NX16" s="1" t="s">
        <v>28</v>
      </c>
      <c r="NY16" s="1" t="s">
        <v>29</v>
      </c>
      <c r="NZ16" s="1" t="s">
        <v>29</v>
      </c>
      <c r="OA16" s="1" t="s">
        <v>28</v>
      </c>
      <c r="OB16" s="1" t="s">
        <v>27</v>
      </c>
      <c r="OC16" s="1" t="s">
        <v>28</v>
      </c>
      <c r="OD16" s="1" t="s">
        <v>29</v>
      </c>
      <c r="OE16" s="1" t="s">
        <v>29</v>
      </c>
      <c r="OF16" s="1" t="s">
        <v>28</v>
      </c>
      <c r="OG16" s="1" t="s">
        <v>27</v>
      </c>
      <c r="OH16" s="1" t="s">
        <v>27</v>
      </c>
      <c r="OI16" s="1" t="s">
        <v>29</v>
      </c>
      <c r="OJ16" s="1" t="s">
        <v>28</v>
      </c>
      <c r="OK16" s="1" t="s">
        <v>29</v>
      </c>
      <c r="OL16" s="1" t="s">
        <v>29</v>
      </c>
      <c r="OM16" s="1" t="s">
        <v>28</v>
      </c>
      <c r="ON16" s="1" t="s">
        <v>29</v>
      </c>
      <c r="OO16" s="1" t="s">
        <v>27</v>
      </c>
      <c r="OP16" s="1" t="s">
        <v>29</v>
      </c>
      <c r="OQ16" s="1" t="s">
        <v>29</v>
      </c>
      <c r="OR16" s="1" t="s">
        <v>28</v>
      </c>
      <c r="OS16" s="1" t="s">
        <v>27</v>
      </c>
      <c r="OT16" s="1" t="s">
        <v>28</v>
      </c>
      <c r="OU16" s="1" t="s">
        <v>28</v>
      </c>
      <c r="OV16" s="1" t="s">
        <v>29</v>
      </c>
      <c r="OW16" s="1" t="s">
        <v>27</v>
      </c>
      <c r="OX16" s="1" t="s">
        <v>29</v>
      </c>
      <c r="OY16" s="1" t="s">
        <v>28</v>
      </c>
      <c r="OZ16" s="1" t="s">
        <v>29</v>
      </c>
      <c r="PA16" s="1" t="s">
        <v>29</v>
      </c>
      <c r="PB16" s="1" t="s">
        <v>28</v>
      </c>
      <c r="PC16" s="1" t="s">
        <v>27</v>
      </c>
      <c r="PD16" s="1" t="s">
        <v>28</v>
      </c>
      <c r="PE16" s="1" t="s">
        <v>29</v>
      </c>
      <c r="PF16" s="1" t="s">
        <v>29</v>
      </c>
      <c r="PG16" s="1" t="s">
        <v>28</v>
      </c>
      <c r="PH16" s="1" t="s">
        <v>27</v>
      </c>
      <c r="PI16" s="1" t="s">
        <v>27</v>
      </c>
      <c r="PJ16" s="1" t="s">
        <v>29</v>
      </c>
      <c r="PK16" s="1" t="s">
        <v>28</v>
      </c>
      <c r="PL16" s="1" t="s">
        <v>29</v>
      </c>
      <c r="PN16" s="1" t="s">
        <v>28</v>
      </c>
      <c r="PO16" s="1" t="s">
        <v>29</v>
      </c>
      <c r="PP16" s="1" t="s">
        <v>27</v>
      </c>
      <c r="PQ16" s="1" t="s">
        <v>29</v>
      </c>
      <c r="PR16" s="1" t="s">
        <v>29</v>
      </c>
      <c r="PS16" s="1" t="s">
        <v>29</v>
      </c>
      <c r="PT16" s="1" t="s">
        <v>27</v>
      </c>
      <c r="PU16" s="1" t="s">
        <v>29</v>
      </c>
      <c r="PV16" s="1" t="s">
        <v>29</v>
      </c>
      <c r="PW16" s="1" t="s">
        <v>27</v>
      </c>
      <c r="PX16" s="1" t="s">
        <v>27</v>
      </c>
      <c r="PY16" s="1" t="s">
        <v>29</v>
      </c>
      <c r="PZ16" s="1" t="s">
        <v>28</v>
      </c>
      <c r="QA16" s="1" t="s">
        <v>29</v>
      </c>
      <c r="QB16" s="1" t="s">
        <v>29</v>
      </c>
      <c r="QC16" s="1" t="s">
        <v>29</v>
      </c>
      <c r="QD16" s="1" t="s">
        <v>27</v>
      </c>
      <c r="QE16" s="1" t="s">
        <v>28</v>
      </c>
      <c r="QF16" s="1" t="s">
        <v>29</v>
      </c>
      <c r="QG16" s="1" t="s">
        <v>29</v>
      </c>
      <c r="QH16" s="1" t="s">
        <v>28</v>
      </c>
      <c r="QI16" s="1" t="s">
        <v>27</v>
      </c>
      <c r="QJ16" s="1" t="s">
        <v>27</v>
      </c>
      <c r="QK16" s="1" t="s">
        <v>29</v>
      </c>
      <c r="QL16" s="1" t="s">
        <v>29</v>
      </c>
      <c r="QM16" s="1" t="s">
        <v>29</v>
      </c>
      <c r="QN16" s="1" t="s">
        <v>27</v>
      </c>
      <c r="QO16" s="1" t="s">
        <v>28</v>
      </c>
      <c r="QP16" s="1" t="s">
        <v>27</v>
      </c>
      <c r="QQ16" s="1" t="s">
        <v>27</v>
      </c>
      <c r="QR16" s="1" t="s">
        <v>29</v>
      </c>
      <c r="QS16" s="1" t="s">
        <v>29</v>
      </c>
      <c r="QT16" s="1" t="s">
        <v>28</v>
      </c>
      <c r="QU16" s="1" t="s">
        <v>27</v>
      </c>
      <c r="QV16" s="1" t="s">
        <v>28</v>
      </c>
      <c r="QW16" s="1" t="s">
        <v>29</v>
      </c>
      <c r="QX16" s="1" t="s">
        <v>27</v>
      </c>
      <c r="QY16" s="1" t="s">
        <v>27</v>
      </c>
      <c r="QZ16" s="1" t="s">
        <v>29</v>
      </c>
      <c r="RA16" s="1" t="s">
        <v>28</v>
      </c>
      <c r="RB16" s="1" t="s">
        <v>29</v>
      </c>
      <c r="RC16" s="1" t="s">
        <v>29</v>
      </c>
      <c r="RD16" s="1" t="s">
        <v>28</v>
      </c>
      <c r="RE16" s="1" t="s">
        <v>27</v>
      </c>
      <c r="RF16" s="1" t="s">
        <v>28</v>
      </c>
      <c r="RG16" s="1" t="s">
        <v>29</v>
      </c>
      <c r="RH16" s="1" t="s">
        <v>29</v>
      </c>
      <c r="RI16" s="1" t="s">
        <v>28</v>
      </c>
      <c r="RJ16" s="1" t="s">
        <v>27</v>
      </c>
      <c r="RK16" s="1" t="s">
        <v>27</v>
      </c>
      <c r="RL16" s="1" t="s">
        <v>29</v>
      </c>
      <c r="RM16" s="1" t="s">
        <v>29</v>
      </c>
      <c r="RN16" s="1" t="s">
        <v>29</v>
      </c>
      <c r="RO16" s="1" t="s">
        <v>27</v>
      </c>
      <c r="RP16" s="1" t="s">
        <v>28</v>
      </c>
      <c r="RQ16" s="1" t="s">
        <v>27</v>
      </c>
      <c r="RR16" s="1" t="s">
        <v>27</v>
      </c>
    </row>
    <row r="17" spans="1:486" ht="15.75" customHeight="1" x14ac:dyDescent="0.25">
      <c r="A17" s="1" t="s">
        <v>28</v>
      </c>
      <c r="B17" s="1" t="s">
        <v>29</v>
      </c>
      <c r="D17" s="1" t="s">
        <v>29</v>
      </c>
      <c r="E17" s="1" t="s">
        <v>28</v>
      </c>
      <c r="F17" s="1" t="s">
        <v>28</v>
      </c>
      <c r="G17" s="1" t="s">
        <v>29</v>
      </c>
      <c r="H17" s="1" t="s">
        <v>27</v>
      </c>
      <c r="J17" s="1" t="s">
        <v>28</v>
      </c>
      <c r="K17" s="1" t="s">
        <v>28</v>
      </c>
      <c r="L17" s="1" t="s">
        <v>29</v>
      </c>
      <c r="M17" s="1" t="s">
        <v>28</v>
      </c>
      <c r="N17" s="1" t="s">
        <v>27</v>
      </c>
      <c r="O17" s="1" t="s">
        <v>28</v>
      </c>
      <c r="P17" s="1" t="s">
        <v>29</v>
      </c>
      <c r="Q17" s="1" t="s">
        <v>28</v>
      </c>
      <c r="S17" s="1" t="s">
        <v>29</v>
      </c>
      <c r="V17" s="1" t="s">
        <v>28</v>
      </c>
      <c r="X17" s="1" t="s">
        <v>29</v>
      </c>
      <c r="Z17" s="1" t="s">
        <v>29</v>
      </c>
      <c r="AA17" s="1" t="s">
        <v>27</v>
      </c>
      <c r="AB17" s="1" t="s">
        <v>28</v>
      </c>
      <c r="AC17" s="1" t="s">
        <v>29</v>
      </c>
      <c r="AE17" s="1" t="s">
        <v>29</v>
      </c>
      <c r="AF17" s="1" t="s">
        <v>28</v>
      </c>
      <c r="AG17" s="1" t="s">
        <v>28</v>
      </c>
      <c r="AH17" s="1" t="s">
        <v>29</v>
      </c>
      <c r="AI17" s="1" t="s">
        <v>27</v>
      </c>
      <c r="AK17" s="1" t="s">
        <v>28</v>
      </c>
      <c r="AL17" s="1" t="s">
        <v>28</v>
      </c>
      <c r="AM17" s="1" t="s">
        <v>29</v>
      </c>
      <c r="AN17" s="1" t="s">
        <v>28</v>
      </c>
      <c r="AO17" s="1" t="s">
        <v>27</v>
      </c>
      <c r="AP17" s="1" t="s">
        <v>28</v>
      </c>
      <c r="AQ17" s="1" t="s">
        <v>29</v>
      </c>
      <c r="AR17" s="1" t="s">
        <v>28</v>
      </c>
      <c r="AT17" s="1" t="s">
        <v>29</v>
      </c>
      <c r="AU17" s="1" t="s">
        <v>27</v>
      </c>
      <c r="AW17" s="1" t="s">
        <v>28</v>
      </c>
      <c r="AY17" s="1" t="s">
        <v>29</v>
      </c>
      <c r="BA17" s="1" t="s">
        <v>29</v>
      </c>
      <c r="BB17" s="1" t="s">
        <v>27</v>
      </c>
      <c r="IJ17" s="1" t="s">
        <v>28</v>
      </c>
      <c r="IK17" s="1" t="s">
        <v>29</v>
      </c>
      <c r="IM17" s="1" t="s">
        <v>29</v>
      </c>
      <c r="IN17" s="1" t="s">
        <v>28</v>
      </c>
      <c r="IO17" s="1" t="s">
        <v>28</v>
      </c>
      <c r="IP17" s="1" t="s">
        <v>29</v>
      </c>
      <c r="IQ17" s="1" t="s">
        <v>29</v>
      </c>
      <c r="IS17" s="1" t="s">
        <v>28</v>
      </c>
      <c r="IT17" s="1" t="s">
        <v>28</v>
      </c>
      <c r="IU17" s="1" t="s">
        <v>29</v>
      </c>
      <c r="IV17" s="1" t="s">
        <v>28</v>
      </c>
      <c r="IW17" s="1" t="s">
        <v>29</v>
      </c>
      <c r="IX17" s="1" t="s">
        <v>28</v>
      </c>
      <c r="IY17" s="1" t="s">
        <v>29</v>
      </c>
      <c r="IZ17" s="1" t="s">
        <v>28</v>
      </c>
      <c r="JB17" s="1" t="s">
        <v>29</v>
      </c>
      <c r="JC17" s="1" t="s">
        <v>29</v>
      </c>
      <c r="JE17" s="1" t="s">
        <v>28</v>
      </c>
      <c r="JG17" s="1" t="s">
        <v>29</v>
      </c>
      <c r="JI17" s="1" t="s">
        <v>29</v>
      </c>
      <c r="JJ17" s="1" t="s">
        <v>27</v>
      </c>
      <c r="MN17" s="1" t="s">
        <v>28</v>
      </c>
      <c r="MO17" s="1" t="s">
        <v>29</v>
      </c>
      <c r="MQ17" s="1" t="s">
        <v>29</v>
      </c>
      <c r="MR17" s="1" t="s">
        <v>28</v>
      </c>
      <c r="MS17" s="1" t="s">
        <v>28</v>
      </c>
      <c r="MT17" s="1" t="s">
        <v>29</v>
      </c>
      <c r="MU17" s="1" t="s">
        <v>27</v>
      </c>
      <c r="MW17" s="1" t="s">
        <v>28</v>
      </c>
      <c r="MX17" s="1" t="s">
        <v>29</v>
      </c>
      <c r="MY17" s="1" t="s">
        <v>29</v>
      </c>
      <c r="MZ17" s="1" t="s">
        <v>28</v>
      </c>
      <c r="NA17" s="1" t="s">
        <v>27</v>
      </c>
      <c r="NB17" s="1" t="s">
        <v>28</v>
      </c>
      <c r="NC17" s="1" t="s">
        <v>29</v>
      </c>
      <c r="ND17" s="1" t="s">
        <v>29</v>
      </c>
      <c r="NF17" s="1" t="s">
        <v>29</v>
      </c>
      <c r="NG17" s="1" t="s">
        <v>27</v>
      </c>
      <c r="NI17" s="1" t="s">
        <v>28</v>
      </c>
      <c r="NK17" s="1" t="s">
        <v>27</v>
      </c>
      <c r="NM17" s="1" t="s">
        <v>29</v>
      </c>
      <c r="NN17" s="1" t="s">
        <v>27</v>
      </c>
      <c r="PQ17" s="1" t="s">
        <v>28</v>
      </c>
      <c r="PR17" s="1" t="s">
        <v>29</v>
      </c>
      <c r="PT17" s="1" t="s">
        <v>29</v>
      </c>
      <c r="PU17" s="1" t="s">
        <v>28</v>
      </c>
      <c r="PV17" s="1" t="s">
        <v>28</v>
      </c>
      <c r="PW17" s="1" t="s">
        <v>29</v>
      </c>
      <c r="PX17" s="1" t="s">
        <v>27</v>
      </c>
      <c r="PZ17" s="1" t="s">
        <v>28</v>
      </c>
      <c r="QA17" s="1" t="s">
        <v>29</v>
      </c>
      <c r="QB17" s="1" t="s">
        <v>29</v>
      </c>
      <c r="QC17" s="1" t="s">
        <v>28</v>
      </c>
      <c r="QD17" s="1" t="s">
        <v>27</v>
      </c>
      <c r="QE17" s="1" t="s">
        <v>28</v>
      </c>
      <c r="QF17" s="1" t="s">
        <v>29</v>
      </c>
      <c r="QG17" s="1" t="s">
        <v>28</v>
      </c>
      <c r="QI17" s="1" t="s">
        <v>29</v>
      </c>
      <c r="QJ17" s="1" t="s">
        <v>27</v>
      </c>
      <c r="QL17" s="1" t="s">
        <v>28</v>
      </c>
      <c r="QN17" s="1" t="s">
        <v>27</v>
      </c>
      <c r="QP17" s="1" t="s">
        <v>29</v>
      </c>
      <c r="QQ17" s="1" t="s">
        <v>27</v>
      </c>
    </row>
    <row r="18" spans="1:486" ht="15.75" customHeight="1" x14ac:dyDescent="0.25">
      <c r="OP18" s="1" t="s">
        <v>29</v>
      </c>
      <c r="OQ18" s="1" t="s">
        <v>29</v>
      </c>
      <c r="OT18" s="1" t="s">
        <v>29</v>
      </c>
      <c r="OV18" s="1" t="s">
        <v>29</v>
      </c>
      <c r="OW18" s="1" t="s">
        <v>27</v>
      </c>
      <c r="OY18" s="1" t="s">
        <v>30</v>
      </c>
      <c r="OZ18" s="1" t="s">
        <v>27</v>
      </c>
      <c r="PA18" s="1" t="s">
        <v>27</v>
      </c>
      <c r="PB18" s="1" t="s">
        <v>29</v>
      </c>
      <c r="PC18" s="1" t="s">
        <v>30</v>
      </c>
      <c r="PD18" s="1" t="s">
        <v>29</v>
      </c>
      <c r="PE18" s="1" t="s">
        <v>29</v>
      </c>
      <c r="PF18" s="1" t="s">
        <v>29</v>
      </c>
      <c r="PH18" s="1" t="s">
        <v>27</v>
      </c>
      <c r="PI18" s="1" t="s">
        <v>29</v>
      </c>
      <c r="PJ18" s="1" t="s">
        <v>27</v>
      </c>
      <c r="PK18" s="1" t="s">
        <v>29</v>
      </c>
      <c r="PL18" s="1" t="s">
        <v>27</v>
      </c>
      <c r="PM18" s="1" t="s">
        <v>29</v>
      </c>
      <c r="PN18" s="1" t="s">
        <v>29</v>
      </c>
      <c r="PO18" s="1" t="s">
        <v>29</v>
      </c>
      <c r="PP18" s="1" t="s">
        <v>27</v>
      </c>
    </row>
    <row r="19" spans="1:486" ht="15.75" customHeight="1" x14ac:dyDescent="0.25">
      <c r="MN19" s="1" t="s">
        <v>28</v>
      </c>
      <c r="MO19" s="1" t="s">
        <v>29</v>
      </c>
      <c r="MP19" s="1" t="s">
        <v>28</v>
      </c>
      <c r="MQ19" s="1" t="s">
        <v>27</v>
      </c>
      <c r="MR19" s="1" t="s">
        <v>29</v>
      </c>
      <c r="MS19" s="1" t="s">
        <v>28</v>
      </c>
      <c r="MT19" s="1" t="s">
        <v>29</v>
      </c>
      <c r="MU19" s="1" t="s">
        <v>27</v>
      </c>
      <c r="MV19" s="1" t="s">
        <v>29</v>
      </c>
      <c r="MW19" s="1" t="s">
        <v>28</v>
      </c>
      <c r="MX19" s="1" t="s">
        <v>29</v>
      </c>
      <c r="MY19" s="1" t="s">
        <v>29</v>
      </c>
      <c r="MZ19" s="1" t="s">
        <v>28</v>
      </c>
      <c r="NA19" s="1" t="s">
        <v>27</v>
      </c>
      <c r="NB19" s="1" t="s">
        <v>28</v>
      </c>
      <c r="NC19" s="1" t="s">
        <v>29</v>
      </c>
      <c r="ND19" s="1" t="s">
        <v>29</v>
      </c>
      <c r="NE19" s="1" t="s">
        <v>28</v>
      </c>
      <c r="NF19" s="1" t="s">
        <v>27</v>
      </c>
      <c r="NG19" s="1" t="s">
        <v>27</v>
      </c>
      <c r="NH19" s="1" t="s">
        <v>29</v>
      </c>
      <c r="NI19" s="1" t="s">
        <v>28</v>
      </c>
      <c r="NJ19" s="1" t="s">
        <v>29</v>
      </c>
      <c r="NK19" s="1" t="s">
        <v>29</v>
      </c>
      <c r="NL19" s="1" t="s">
        <v>28</v>
      </c>
      <c r="NM19" s="1" t="s">
        <v>29</v>
      </c>
      <c r="NN19" s="1" t="s">
        <v>29</v>
      </c>
      <c r="NO19" s="1" t="s">
        <v>28</v>
      </c>
      <c r="NP19" s="1" t="s">
        <v>29</v>
      </c>
      <c r="NQ19" s="1" t="s">
        <v>28</v>
      </c>
      <c r="NR19" s="1" t="s">
        <v>27</v>
      </c>
      <c r="NS19" s="1" t="s">
        <v>28</v>
      </c>
      <c r="NT19" s="1" t="s">
        <v>28</v>
      </c>
      <c r="NU19" s="1" t="s">
        <v>29</v>
      </c>
      <c r="NV19" s="1" t="s">
        <v>27</v>
      </c>
      <c r="NW19" s="1" t="s">
        <v>29</v>
      </c>
      <c r="NX19" s="1" t="s">
        <v>28</v>
      </c>
      <c r="NY19" s="1" t="s">
        <v>29</v>
      </c>
      <c r="NZ19" s="1" t="s">
        <v>29</v>
      </c>
      <c r="OA19" s="1" t="s">
        <v>28</v>
      </c>
      <c r="OB19" s="1" t="s">
        <v>27</v>
      </c>
      <c r="OC19" s="1" t="s">
        <v>28</v>
      </c>
      <c r="OD19" s="1" t="s">
        <v>29</v>
      </c>
      <c r="OE19" s="1" t="s">
        <v>29</v>
      </c>
      <c r="OF19" s="1" t="s">
        <v>28</v>
      </c>
      <c r="OG19" s="1" t="s">
        <v>27</v>
      </c>
      <c r="OH19" s="1" t="s">
        <v>27</v>
      </c>
      <c r="OI19" s="1" t="s">
        <v>29</v>
      </c>
      <c r="OJ19" s="1" t="s">
        <v>28</v>
      </c>
      <c r="OK19" s="1" t="s">
        <v>29</v>
      </c>
      <c r="OL19" s="1" t="s">
        <v>27</v>
      </c>
      <c r="OM19" s="1" t="s">
        <v>28</v>
      </c>
      <c r="ON19" s="1" t="s">
        <v>29</v>
      </c>
      <c r="OO19" s="1" t="s">
        <v>27</v>
      </c>
      <c r="OP19" s="1" t="s">
        <v>29</v>
      </c>
      <c r="OQ19" s="1" t="s">
        <v>27</v>
      </c>
      <c r="OR19" s="1" t="s">
        <v>29</v>
      </c>
      <c r="OS19" s="1" t="s">
        <v>27</v>
      </c>
      <c r="OT19" s="1" t="s">
        <v>28</v>
      </c>
      <c r="OU19" s="1" t="s">
        <v>28</v>
      </c>
      <c r="OV19" s="1" t="s">
        <v>29</v>
      </c>
      <c r="OW19" s="1" t="s">
        <v>27</v>
      </c>
      <c r="OX19" s="1" t="s">
        <v>29</v>
      </c>
      <c r="OY19" s="1" t="s">
        <v>28</v>
      </c>
      <c r="OZ19" s="1" t="s">
        <v>29</v>
      </c>
      <c r="PA19" s="1" t="s">
        <v>29</v>
      </c>
      <c r="PB19" s="1" t="s">
        <v>28</v>
      </c>
      <c r="PC19" s="1" t="s">
        <v>27</v>
      </c>
      <c r="PD19" s="1" t="s">
        <v>28</v>
      </c>
      <c r="PE19" s="1" t="s">
        <v>29</v>
      </c>
      <c r="PF19" s="1" t="s">
        <v>29</v>
      </c>
      <c r="PG19" s="1" t="s">
        <v>28</v>
      </c>
      <c r="PH19" s="1" t="s">
        <v>27</v>
      </c>
      <c r="PI19" s="1" t="s">
        <v>27</v>
      </c>
      <c r="PJ19" s="1" t="s">
        <v>29</v>
      </c>
      <c r="PK19" s="1" t="s">
        <v>28</v>
      </c>
      <c r="PL19" s="1" t="s">
        <v>29</v>
      </c>
      <c r="PM19" s="1" t="s">
        <v>27</v>
      </c>
      <c r="PN19" s="1" t="s">
        <v>28</v>
      </c>
      <c r="PO19" s="1" t="s">
        <v>29</v>
      </c>
      <c r="PP19" s="1" t="s">
        <v>27</v>
      </c>
      <c r="PQ19" s="1" t="s">
        <v>29</v>
      </c>
      <c r="PR19" s="1" t="s">
        <v>29</v>
      </c>
      <c r="PS19" s="1" t="s">
        <v>29</v>
      </c>
      <c r="PT19" s="1" t="s">
        <v>27</v>
      </c>
      <c r="PU19" s="1" t="s">
        <v>29</v>
      </c>
      <c r="PV19" s="1" t="s">
        <v>28</v>
      </c>
      <c r="PW19" s="1" t="s">
        <v>29</v>
      </c>
      <c r="PX19" s="1" t="s">
        <v>27</v>
      </c>
      <c r="PY19" s="1" t="s">
        <v>29</v>
      </c>
      <c r="PZ19" s="1" t="s">
        <v>28</v>
      </c>
      <c r="QA19" s="1" t="s">
        <v>29</v>
      </c>
      <c r="QB19" s="1" t="s">
        <v>29</v>
      </c>
      <c r="QC19" s="1" t="s">
        <v>29</v>
      </c>
      <c r="QD19" s="1" t="s">
        <v>27</v>
      </c>
      <c r="QE19" s="1" t="s">
        <v>29</v>
      </c>
      <c r="QF19" s="1" t="s">
        <v>27</v>
      </c>
      <c r="QG19" s="1" t="s">
        <v>29</v>
      </c>
      <c r="QH19" s="1" t="s">
        <v>29</v>
      </c>
      <c r="QI19" s="1" t="s">
        <v>27</v>
      </c>
      <c r="QJ19" s="1" t="s">
        <v>27</v>
      </c>
      <c r="QK19" s="1" t="s">
        <v>29</v>
      </c>
      <c r="QL19" s="1" t="s">
        <v>29</v>
      </c>
      <c r="QM19" s="1" t="s">
        <v>29</v>
      </c>
      <c r="QN19" s="1" t="s">
        <v>27</v>
      </c>
      <c r="QO19" s="1" t="s">
        <v>28</v>
      </c>
      <c r="QP19" s="1" t="s">
        <v>27</v>
      </c>
      <c r="QQ19" s="1" t="s">
        <v>27</v>
      </c>
      <c r="QR19" s="1" t="s">
        <v>29</v>
      </c>
      <c r="QS19" s="1" t="s">
        <v>29</v>
      </c>
      <c r="QT19" s="1" t="s">
        <v>29</v>
      </c>
      <c r="QU19" s="1" t="s">
        <v>27</v>
      </c>
      <c r="QV19" s="1" t="s">
        <v>29</v>
      </c>
      <c r="QW19" s="1" t="s">
        <v>28</v>
      </c>
      <c r="QX19" s="1" t="s">
        <v>29</v>
      </c>
      <c r="QY19" s="1" t="s">
        <v>27</v>
      </c>
      <c r="QZ19" s="1" t="s">
        <v>29</v>
      </c>
      <c r="RA19" s="1" t="s">
        <v>28</v>
      </c>
      <c r="RB19" s="1" t="s">
        <v>29</v>
      </c>
      <c r="RC19" s="1" t="s">
        <v>29</v>
      </c>
      <c r="RD19" s="1" t="s">
        <v>29</v>
      </c>
      <c r="RE19" s="1" t="s">
        <v>27</v>
      </c>
      <c r="RF19" s="1" t="s">
        <v>29</v>
      </c>
      <c r="RG19" s="1" t="s">
        <v>29</v>
      </c>
      <c r="RH19" s="1" t="s">
        <v>29</v>
      </c>
      <c r="RI19" s="1" t="s">
        <v>28</v>
      </c>
      <c r="RJ19" s="1" t="s">
        <v>27</v>
      </c>
      <c r="RK19" s="1" t="s">
        <v>27</v>
      </c>
      <c r="RL19" s="1" t="s">
        <v>27</v>
      </c>
      <c r="RM19" s="1" t="s">
        <v>29</v>
      </c>
      <c r="RN19" s="1" t="s">
        <v>29</v>
      </c>
      <c r="RO19" s="1" t="s">
        <v>29</v>
      </c>
      <c r="RP19" s="1" t="s">
        <v>28</v>
      </c>
      <c r="RQ19" s="1" t="s">
        <v>27</v>
      </c>
      <c r="RR19" s="1" t="s">
        <v>27</v>
      </c>
    </row>
    <row r="20" spans="1:486" ht="15.75" customHeight="1" x14ac:dyDescent="0.25">
      <c r="MN20" s="1" t="s">
        <v>29</v>
      </c>
      <c r="MO20" s="1" t="s">
        <v>29</v>
      </c>
      <c r="MQ20" s="1" t="s">
        <v>27</v>
      </c>
      <c r="MR20" s="1" t="s">
        <v>29</v>
      </c>
      <c r="MT20" s="1" t="s">
        <v>29</v>
      </c>
      <c r="MU20" s="1" t="s">
        <v>29</v>
      </c>
      <c r="MW20" s="1" t="s">
        <v>29</v>
      </c>
      <c r="MY20" s="1" t="s">
        <v>29</v>
      </c>
      <c r="NA20" s="1" t="s">
        <v>29</v>
      </c>
      <c r="NB20" s="1" t="s">
        <v>29</v>
      </c>
      <c r="NC20" s="1" t="s">
        <v>29</v>
      </c>
      <c r="ND20" s="1" t="s">
        <v>29</v>
      </c>
      <c r="NF20" s="1" t="s">
        <v>29</v>
      </c>
      <c r="NG20" s="1" t="s">
        <v>29</v>
      </c>
      <c r="NJ20" s="1" t="s">
        <v>29</v>
      </c>
      <c r="NK20" s="1" t="s">
        <v>29</v>
      </c>
      <c r="NL20" s="1" t="s">
        <v>29</v>
      </c>
      <c r="NN20" s="1" t="s">
        <v>29</v>
      </c>
      <c r="OP20" s="1" t="s">
        <v>29</v>
      </c>
      <c r="OQ20" s="1" t="s">
        <v>29</v>
      </c>
      <c r="OS20" s="1" t="s">
        <v>27</v>
      </c>
      <c r="OT20" s="1" t="s">
        <v>29</v>
      </c>
      <c r="OV20" s="1" t="s">
        <v>29</v>
      </c>
      <c r="OW20" s="1" t="s">
        <v>29</v>
      </c>
      <c r="OY20" s="1" t="s">
        <v>27</v>
      </c>
      <c r="PA20" s="1" t="s">
        <v>29</v>
      </c>
      <c r="PC20" s="1" t="s">
        <v>30</v>
      </c>
      <c r="PD20" s="1" t="s">
        <v>29</v>
      </c>
      <c r="PE20" s="1" t="s">
        <v>27</v>
      </c>
      <c r="PF20" s="1" t="s">
        <v>29</v>
      </c>
      <c r="PH20" s="1" t="s">
        <v>27</v>
      </c>
      <c r="PI20" s="1" t="s">
        <v>29</v>
      </c>
      <c r="PJ20" s="1" t="s">
        <v>27</v>
      </c>
      <c r="PL20" s="1" t="s">
        <v>29</v>
      </c>
      <c r="PM20" s="1" t="s">
        <v>29</v>
      </c>
      <c r="PN20" s="1" t="s">
        <v>29</v>
      </c>
      <c r="PP20" s="1" t="s">
        <v>27</v>
      </c>
    </row>
    <row r="21" spans="1:486" ht="15.75" customHeight="1" x14ac:dyDescent="0.25">
      <c r="OP21" s="1" t="s">
        <v>28</v>
      </c>
      <c r="OQ21" s="1" t="s">
        <v>29</v>
      </c>
      <c r="OR21" s="1" t="s">
        <v>28</v>
      </c>
      <c r="OS21" s="1" t="s">
        <v>27</v>
      </c>
      <c r="OT21" s="1" t="s">
        <v>28</v>
      </c>
      <c r="OU21" s="1" t="s">
        <v>28</v>
      </c>
      <c r="OV21" s="1" t="s">
        <v>29</v>
      </c>
      <c r="OW21" s="1" t="s">
        <v>27</v>
      </c>
      <c r="OX21" s="1" t="s">
        <v>28</v>
      </c>
      <c r="OY21" s="1" t="s">
        <v>30</v>
      </c>
      <c r="OZ21" s="1" t="s">
        <v>27</v>
      </c>
      <c r="PA21" s="1" t="s">
        <v>27</v>
      </c>
      <c r="PB21" s="1" t="s">
        <v>29</v>
      </c>
      <c r="PC21" s="1" t="s">
        <v>30</v>
      </c>
      <c r="PD21" s="1" t="s">
        <v>29</v>
      </c>
      <c r="PE21" s="1" t="s">
        <v>29</v>
      </c>
      <c r="PF21" s="1" t="s">
        <v>27</v>
      </c>
      <c r="PG21" s="1" t="s">
        <v>28</v>
      </c>
      <c r="PH21" s="1" t="s">
        <v>27</v>
      </c>
      <c r="PI21" s="1" t="s">
        <v>27</v>
      </c>
      <c r="PJ21" s="1" t="s">
        <v>27</v>
      </c>
      <c r="PK21" s="1" t="s">
        <v>29</v>
      </c>
      <c r="PL21" s="1" t="s">
        <v>29</v>
      </c>
      <c r="PM21" s="1" t="s">
        <v>29</v>
      </c>
      <c r="PN21" s="1" t="s">
        <v>27</v>
      </c>
      <c r="PO21" s="1" t="s">
        <v>27</v>
      </c>
      <c r="PP21" s="1" t="s">
        <v>27</v>
      </c>
      <c r="PQ21" s="1" t="s">
        <v>29</v>
      </c>
      <c r="PR21" s="1" t="s">
        <v>29</v>
      </c>
      <c r="PS21" s="1" t="s">
        <v>28</v>
      </c>
      <c r="PT21" s="1" t="s">
        <v>27</v>
      </c>
      <c r="PU21" s="1" t="s">
        <v>29</v>
      </c>
      <c r="PV21" s="1" t="s">
        <v>29</v>
      </c>
      <c r="PW21" s="1" t="s">
        <v>29</v>
      </c>
      <c r="PX21" s="1" t="s">
        <v>27</v>
      </c>
      <c r="PY21" s="1" t="s">
        <v>28</v>
      </c>
      <c r="PZ21" s="1" t="s">
        <v>29</v>
      </c>
      <c r="QA21" s="1" t="s">
        <v>29</v>
      </c>
      <c r="QB21" s="1" t="s">
        <v>27</v>
      </c>
      <c r="QC21" s="1" t="s">
        <v>29</v>
      </c>
      <c r="QD21" s="1" t="s">
        <v>27</v>
      </c>
      <c r="QE21" s="1" t="s">
        <v>29</v>
      </c>
      <c r="QF21" s="1" t="s">
        <v>27</v>
      </c>
      <c r="QG21" s="1" t="s">
        <v>27</v>
      </c>
      <c r="QI21" s="1" t="s">
        <v>27</v>
      </c>
      <c r="QJ21" s="1" t="s">
        <v>27</v>
      </c>
      <c r="QK21" s="1" t="s">
        <v>27</v>
      </c>
      <c r="QL21" s="1" t="s">
        <v>29</v>
      </c>
      <c r="QM21" s="1" t="s">
        <v>27</v>
      </c>
      <c r="QN21" s="1" t="s">
        <v>27</v>
      </c>
      <c r="QO21" s="1" t="s">
        <v>29</v>
      </c>
      <c r="QP21" s="1" t="s">
        <v>27</v>
      </c>
      <c r="QQ21" s="1" t="s">
        <v>27</v>
      </c>
      <c r="QR21" s="1" t="s">
        <v>29</v>
      </c>
      <c r="QS21" s="1" t="s">
        <v>29</v>
      </c>
      <c r="QT21" s="1" t="s">
        <v>28</v>
      </c>
      <c r="QU21" s="1" t="s">
        <v>27</v>
      </c>
      <c r="QV21" s="1" t="s">
        <v>29</v>
      </c>
      <c r="QW21" s="1" t="s">
        <v>29</v>
      </c>
      <c r="QX21" s="1" t="s">
        <v>29</v>
      </c>
      <c r="QY21" s="1" t="s">
        <v>27</v>
      </c>
      <c r="RA21" s="1" t="s">
        <v>29</v>
      </c>
      <c r="RB21" s="1" t="s">
        <v>29</v>
      </c>
      <c r="RC21" s="1" t="s">
        <v>29</v>
      </c>
      <c r="RD21" s="1" t="s">
        <v>28</v>
      </c>
      <c r="RE21" s="1" t="s">
        <v>27</v>
      </c>
      <c r="RF21" s="1" t="s">
        <v>29</v>
      </c>
      <c r="RG21" s="1" t="s">
        <v>27</v>
      </c>
      <c r="RH21" s="1" t="s">
        <v>29</v>
      </c>
      <c r="RJ21" s="1" t="s">
        <v>27</v>
      </c>
      <c r="RK21" s="1" t="s">
        <v>27</v>
      </c>
      <c r="RL21" s="1" t="s">
        <v>29</v>
      </c>
      <c r="RM21" s="1" t="s">
        <v>29</v>
      </c>
      <c r="RN21" s="1" t="s">
        <v>27</v>
      </c>
      <c r="RO21" s="1" t="s">
        <v>27</v>
      </c>
      <c r="RP21" s="1" t="s">
        <v>29</v>
      </c>
      <c r="RQ21" s="1" t="s">
        <v>27</v>
      </c>
      <c r="RR21" s="1" t="s">
        <v>27</v>
      </c>
    </row>
    <row r="22" spans="1:486" ht="15.75" customHeight="1" x14ac:dyDescent="0.25">
      <c r="GH22" s="1" t="s">
        <v>27</v>
      </c>
      <c r="GI22" s="1" t="s">
        <v>27</v>
      </c>
      <c r="GJ22" s="1" t="s">
        <v>28</v>
      </c>
      <c r="GK22" s="1" t="s">
        <v>30</v>
      </c>
      <c r="GL22" s="1" t="s">
        <v>29</v>
      </c>
      <c r="GM22" s="1" t="s">
        <v>28</v>
      </c>
      <c r="GN22" s="1" t="s">
        <v>27</v>
      </c>
      <c r="GO22" s="1" t="s">
        <v>30</v>
      </c>
      <c r="GP22" s="1" t="s">
        <v>29</v>
      </c>
      <c r="GQ22" s="1" t="s">
        <v>28</v>
      </c>
      <c r="GR22" s="1" t="s">
        <v>27</v>
      </c>
      <c r="GS22" s="1" t="s">
        <v>29</v>
      </c>
      <c r="GT22" s="1" t="s">
        <v>29</v>
      </c>
      <c r="GU22" s="1" t="s">
        <v>30</v>
      </c>
      <c r="GV22" s="1" t="s">
        <v>27</v>
      </c>
      <c r="GW22" s="1" t="s">
        <v>27</v>
      </c>
      <c r="GX22" s="1" t="s">
        <v>29</v>
      </c>
      <c r="GY22" s="1" t="s">
        <v>28</v>
      </c>
      <c r="GZ22" s="1" t="s">
        <v>27</v>
      </c>
      <c r="HA22" s="1" t="s">
        <v>27</v>
      </c>
      <c r="HB22" s="1" t="s">
        <v>27</v>
      </c>
      <c r="HC22" s="1" t="s">
        <v>27</v>
      </c>
      <c r="HD22" s="1" t="s">
        <v>27</v>
      </c>
      <c r="HE22" s="1" t="s">
        <v>27</v>
      </c>
      <c r="HF22" s="1" t="s">
        <v>28</v>
      </c>
      <c r="HG22" s="1" t="s">
        <v>27</v>
      </c>
      <c r="HH22" s="1" t="s">
        <v>28</v>
      </c>
    </row>
    <row r="23" spans="1:486" ht="15.75" customHeight="1" x14ac:dyDescent="0.25">
      <c r="AB23" s="1" t="s">
        <v>29</v>
      </c>
      <c r="AC23" s="1" t="s">
        <v>29</v>
      </c>
      <c r="AD23" s="1" t="s">
        <v>29</v>
      </c>
      <c r="AE23" s="1" t="s">
        <v>27</v>
      </c>
      <c r="AF23" s="1" t="s">
        <v>29</v>
      </c>
      <c r="AI23" s="1" t="s">
        <v>29</v>
      </c>
      <c r="AK23" s="1" t="s">
        <v>27</v>
      </c>
      <c r="AL23" s="1" t="s">
        <v>27</v>
      </c>
      <c r="AM23" s="1" t="s">
        <v>29</v>
      </c>
      <c r="AN23" s="1" t="s">
        <v>28</v>
      </c>
      <c r="AO23" s="1" t="s">
        <v>29</v>
      </c>
      <c r="AP23" s="1" t="s">
        <v>29</v>
      </c>
      <c r="AQ23" s="1" t="s">
        <v>29</v>
      </c>
      <c r="AR23" s="1" t="s">
        <v>29</v>
      </c>
      <c r="AT23" s="1" t="s">
        <v>27</v>
      </c>
      <c r="AU23" s="1" t="s">
        <v>29</v>
      </c>
      <c r="AX23" s="1" t="s">
        <v>29</v>
      </c>
      <c r="AY23" s="1" t="s">
        <v>29</v>
      </c>
      <c r="AZ23" s="1" t="s">
        <v>29</v>
      </c>
      <c r="BA23" s="1" t="s">
        <v>27</v>
      </c>
      <c r="BB23" s="1" t="s">
        <v>27</v>
      </c>
      <c r="EF23" s="1" t="s">
        <v>29</v>
      </c>
      <c r="EG23" s="1" t="s">
        <v>29</v>
      </c>
      <c r="EH23" s="1" t="s">
        <v>28</v>
      </c>
      <c r="EI23" s="1" t="s">
        <v>27</v>
      </c>
      <c r="EJ23" s="1" t="s">
        <v>29</v>
      </c>
      <c r="EM23" s="1" t="s">
        <v>29</v>
      </c>
      <c r="EO23" s="1" t="s">
        <v>27</v>
      </c>
      <c r="EP23" s="1" t="s">
        <v>27</v>
      </c>
      <c r="EQ23" s="1" t="s">
        <v>29</v>
      </c>
      <c r="ER23" s="1" t="s">
        <v>28</v>
      </c>
      <c r="ES23" s="1" t="s">
        <v>27</v>
      </c>
      <c r="ET23" s="1" t="s">
        <v>29</v>
      </c>
      <c r="EU23" s="1" t="s">
        <v>29</v>
      </c>
      <c r="EV23" s="1" t="s">
        <v>29</v>
      </c>
      <c r="EX23" s="1" t="s">
        <v>27</v>
      </c>
      <c r="EY23" s="1" t="s">
        <v>29</v>
      </c>
      <c r="FB23" s="1" t="s">
        <v>29</v>
      </c>
      <c r="FC23" s="1" t="s">
        <v>29</v>
      </c>
      <c r="FD23" s="1" t="s">
        <v>29</v>
      </c>
      <c r="FE23" s="1" t="s">
        <v>27</v>
      </c>
      <c r="FF23" s="1" t="s">
        <v>27</v>
      </c>
      <c r="IJ23" s="1" t="s">
        <v>29</v>
      </c>
      <c r="IK23" s="1" t="s">
        <v>29</v>
      </c>
      <c r="IL23" s="1" t="s">
        <v>28</v>
      </c>
      <c r="IM23" s="1" t="s">
        <v>27</v>
      </c>
      <c r="IN23" s="1" t="s">
        <v>29</v>
      </c>
      <c r="IQ23" s="1" t="s">
        <v>29</v>
      </c>
      <c r="IS23" s="1" t="s">
        <v>27</v>
      </c>
      <c r="IT23" s="1" t="s">
        <v>27</v>
      </c>
      <c r="IU23" s="1" t="s">
        <v>29</v>
      </c>
      <c r="IV23" s="1" t="s">
        <v>29</v>
      </c>
      <c r="IW23" s="1" t="s">
        <v>27</v>
      </c>
      <c r="IX23" s="1" t="s">
        <v>29</v>
      </c>
      <c r="IY23" s="1" t="s">
        <v>29</v>
      </c>
      <c r="IZ23" s="1" t="s">
        <v>29</v>
      </c>
      <c r="JB23" s="1" t="s">
        <v>27</v>
      </c>
      <c r="JC23" s="1" t="s">
        <v>29</v>
      </c>
      <c r="JF23" s="1" t="s">
        <v>29</v>
      </c>
      <c r="JG23" s="1" t="s">
        <v>29</v>
      </c>
      <c r="JH23" s="1" t="s">
        <v>29</v>
      </c>
      <c r="JI23" s="1" t="s">
        <v>27</v>
      </c>
      <c r="JJ23" s="1" t="s">
        <v>27</v>
      </c>
      <c r="JK23" s="1" t="s">
        <v>29</v>
      </c>
      <c r="JL23" s="1" t="s">
        <v>29</v>
      </c>
      <c r="JM23" s="1" t="s">
        <v>28</v>
      </c>
      <c r="JO23" s="1" t="s">
        <v>29</v>
      </c>
      <c r="JR23" s="1" t="s">
        <v>29</v>
      </c>
      <c r="JT23" s="1" t="s">
        <v>27</v>
      </c>
      <c r="JU23" s="1" t="s">
        <v>27</v>
      </c>
      <c r="JV23" s="1" t="s">
        <v>29</v>
      </c>
      <c r="JW23" s="1" t="s">
        <v>28</v>
      </c>
      <c r="JX23" s="1" t="s">
        <v>27</v>
      </c>
      <c r="JY23" s="1" t="s">
        <v>29</v>
      </c>
      <c r="JZ23" s="1" t="s">
        <v>29</v>
      </c>
      <c r="KA23" s="1" t="s">
        <v>29</v>
      </c>
      <c r="KC23" s="1" t="s">
        <v>27</v>
      </c>
      <c r="KD23" s="1" t="s">
        <v>29</v>
      </c>
      <c r="KG23" s="1" t="s">
        <v>29</v>
      </c>
      <c r="KH23" s="1" t="s">
        <v>29</v>
      </c>
      <c r="KI23" s="1" t="s">
        <v>29</v>
      </c>
      <c r="KJ23" s="1" t="s">
        <v>27</v>
      </c>
      <c r="KK23" s="1" t="s">
        <v>27</v>
      </c>
      <c r="LM23" s="1" t="s">
        <v>29</v>
      </c>
      <c r="LN23" s="1" t="s">
        <v>29</v>
      </c>
      <c r="LO23" s="1" t="s">
        <v>28</v>
      </c>
      <c r="LP23" s="1" t="s">
        <v>27</v>
      </c>
      <c r="LQ23" s="1" t="s">
        <v>29</v>
      </c>
      <c r="LT23" s="1" t="s">
        <v>29</v>
      </c>
      <c r="LV23" s="1" t="s">
        <v>27</v>
      </c>
      <c r="LW23" s="1" t="s">
        <v>27</v>
      </c>
      <c r="LX23" s="1" t="s">
        <v>29</v>
      </c>
      <c r="LY23" s="1" t="s">
        <v>28</v>
      </c>
      <c r="LZ23" s="1" t="s">
        <v>27</v>
      </c>
      <c r="MA23" s="1" t="s">
        <v>29</v>
      </c>
      <c r="MB23" s="1" t="s">
        <v>29</v>
      </c>
      <c r="MC23" s="1" t="s">
        <v>29</v>
      </c>
      <c r="ME23" s="1" t="s">
        <v>27</v>
      </c>
      <c r="MF23" s="1" t="s">
        <v>29</v>
      </c>
      <c r="MI23" s="1" t="s">
        <v>29</v>
      </c>
      <c r="MJ23" s="1" t="s">
        <v>29</v>
      </c>
      <c r="MK23" s="1" t="s">
        <v>29</v>
      </c>
      <c r="ML23" s="1" t="s">
        <v>27</v>
      </c>
      <c r="MM23" s="1" t="s">
        <v>27</v>
      </c>
      <c r="MN23" s="1" t="s">
        <v>29</v>
      </c>
      <c r="MO23" s="1" t="s">
        <v>29</v>
      </c>
      <c r="MP23" s="1" t="s">
        <v>28</v>
      </c>
      <c r="MQ23" s="1" t="s">
        <v>27</v>
      </c>
      <c r="MR23" s="1" t="s">
        <v>29</v>
      </c>
      <c r="MU23" s="1" t="s">
        <v>29</v>
      </c>
      <c r="MW23" s="1" t="s">
        <v>27</v>
      </c>
      <c r="MX23" s="1" t="s">
        <v>27</v>
      </c>
      <c r="MY23" s="1" t="s">
        <v>29</v>
      </c>
      <c r="MZ23" s="1" t="s">
        <v>28</v>
      </c>
      <c r="NA23" s="1" t="s">
        <v>27</v>
      </c>
      <c r="NB23" s="1" t="s">
        <v>29</v>
      </c>
      <c r="NC23" s="1" t="s">
        <v>29</v>
      </c>
      <c r="ND23" s="1" t="s">
        <v>29</v>
      </c>
      <c r="NF23" s="1" t="s">
        <v>27</v>
      </c>
      <c r="NG23" s="1" t="s">
        <v>29</v>
      </c>
      <c r="NJ23" s="1" t="s">
        <v>29</v>
      </c>
      <c r="NK23" s="1" t="s">
        <v>29</v>
      </c>
      <c r="NL23" s="1" t="s">
        <v>29</v>
      </c>
      <c r="NM23" s="1" t="s">
        <v>27</v>
      </c>
      <c r="NN23" s="1" t="s">
        <v>27</v>
      </c>
      <c r="OP23" s="1" t="s">
        <v>29</v>
      </c>
      <c r="OQ23" s="1" t="s">
        <v>29</v>
      </c>
      <c r="OR23" s="1" t="s">
        <v>28</v>
      </c>
      <c r="OS23" s="1" t="s">
        <v>27</v>
      </c>
      <c r="OT23" s="1" t="s">
        <v>29</v>
      </c>
      <c r="OW23" s="1" t="s">
        <v>29</v>
      </c>
      <c r="OY23" s="1" t="s">
        <v>27</v>
      </c>
      <c r="OZ23" s="1" t="s">
        <v>27</v>
      </c>
      <c r="PA23" s="1" t="s">
        <v>29</v>
      </c>
      <c r="PB23" s="1" t="s">
        <v>28</v>
      </c>
      <c r="PC23" s="1" t="s">
        <v>27</v>
      </c>
      <c r="PD23" s="1" t="s">
        <v>29</v>
      </c>
      <c r="PE23" s="1" t="s">
        <v>29</v>
      </c>
      <c r="PF23" s="1" t="s">
        <v>29</v>
      </c>
      <c r="PH23" s="1" t="s">
        <v>27</v>
      </c>
      <c r="PI23" s="1" t="s">
        <v>29</v>
      </c>
      <c r="PL23" s="1" t="s">
        <v>29</v>
      </c>
      <c r="PM23" s="1" t="s">
        <v>29</v>
      </c>
      <c r="PN23" s="1" t="s">
        <v>29</v>
      </c>
      <c r="PO23" s="1" t="s">
        <v>27</v>
      </c>
      <c r="PP23" s="1" t="s">
        <v>27</v>
      </c>
    </row>
    <row r="24" spans="1:486" ht="15.75" customHeight="1" x14ac:dyDescent="0.25">
      <c r="A24" s="1" t="s">
        <v>29</v>
      </c>
      <c r="B24" s="1" t="s">
        <v>27</v>
      </c>
      <c r="C24" s="1" t="s">
        <v>28</v>
      </c>
      <c r="E24" s="1" t="s">
        <v>28</v>
      </c>
      <c r="F24" s="1" t="s">
        <v>28</v>
      </c>
      <c r="G24" s="1" t="s">
        <v>29</v>
      </c>
      <c r="H24" s="1" t="s">
        <v>27</v>
      </c>
      <c r="K24" s="1" t="s">
        <v>29</v>
      </c>
      <c r="L24" s="1" t="s">
        <v>29</v>
      </c>
      <c r="M24" s="1" t="s">
        <v>28</v>
      </c>
      <c r="N24" s="1" t="s">
        <v>27</v>
      </c>
      <c r="O24" s="1" t="s">
        <v>28</v>
      </c>
      <c r="P24" s="1" t="s">
        <v>29</v>
      </c>
      <c r="Q24" s="1" t="s">
        <v>29</v>
      </c>
      <c r="S24" s="1" t="s">
        <v>29</v>
      </c>
      <c r="T24" s="1" t="s">
        <v>27</v>
      </c>
      <c r="V24" s="1" t="s">
        <v>29</v>
      </c>
      <c r="W24" s="1" t="s">
        <v>27</v>
      </c>
      <c r="X24" s="1" t="s">
        <v>27</v>
      </c>
      <c r="Z24" s="1" t="s">
        <v>29</v>
      </c>
      <c r="AA24" s="1" t="s">
        <v>27</v>
      </c>
      <c r="BC24" s="1" t="s">
        <v>29</v>
      </c>
      <c r="BD24" s="1" t="s">
        <v>27</v>
      </c>
      <c r="BE24" s="1" t="s">
        <v>28</v>
      </c>
      <c r="BG24" s="1" t="s">
        <v>28</v>
      </c>
      <c r="BH24" s="1" t="s">
        <v>28</v>
      </c>
      <c r="BI24" s="1" t="s">
        <v>27</v>
      </c>
      <c r="BJ24" s="1" t="s">
        <v>27</v>
      </c>
      <c r="BL24" s="1" t="s">
        <v>28</v>
      </c>
      <c r="BM24" s="1" t="s">
        <v>29</v>
      </c>
      <c r="BN24" s="1" t="s">
        <v>29</v>
      </c>
      <c r="BO24" s="1" t="s">
        <v>28</v>
      </c>
      <c r="BP24" s="1" t="s">
        <v>27</v>
      </c>
      <c r="BQ24" s="1" t="s">
        <v>28</v>
      </c>
      <c r="BR24" s="1" t="s">
        <v>29</v>
      </c>
      <c r="BS24" s="1" t="s">
        <v>29</v>
      </c>
      <c r="BU24" s="1" t="s">
        <v>27</v>
      </c>
      <c r="BV24" s="1" t="s">
        <v>27</v>
      </c>
      <c r="BX24" s="1" t="s">
        <v>29</v>
      </c>
      <c r="BY24" s="1" t="s">
        <v>27</v>
      </c>
      <c r="BZ24" s="1" t="s">
        <v>27</v>
      </c>
      <c r="CB24" s="1" t="s">
        <v>29</v>
      </c>
      <c r="CC24" s="1" t="s">
        <v>27</v>
      </c>
      <c r="IJ24" s="1" t="s">
        <v>29</v>
      </c>
      <c r="IK24" s="1" t="s">
        <v>27</v>
      </c>
      <c r="IL24" s="1" t="s">
        <v>28</v>
      </c>
      <c r="IN24" s="1" t="s">
        <v>28</v>
      </c>
      <c r="IO24" s="1" t="s">
        <v>28</v>
      </c>
      <c r="IP24" s="1" t="s">
        <v>27</v>
      </c>
      <c r="IQ24" s="1" t="s">
        <v>27</v>
      </c>
      <c r="IS24" s="1" t="s">
        <v>28</v>
      </c>
      <c r="IT24" s="1" t="s">
        <v>29</v>
      </c>
      <c r="IU24" s="1" t="s">
        <v>29</v>
      </c>
      <c r="IV24" s="1" t="s">
        <v>28</v>
      </c>
      <c r="IW24" s="1" t="s">
        <v>27</v>
      </c>
      <c r="IX24" s="1" t="s">
        <v>28</v>
      </c>
      <c r="IY24" s="1" t="s">
        <v>29</v>
      </c>
      <c r="IZ24" s="1" t="s">
        <v>29</v>
      </c>
      <c r="JB24" s="1" t="s">
        <v>27</v>
      </c>
      <c r="JC24" s="1" t="s">
        <v>27</v>
      </c>
      <c r="JE24" s="1" t="s">
        <v>29</v>
      </c>
      <c r="JF24" s="1" t="s">
        <v>27</v>
      </c>
      <c r="JG24" s="1" t="s">
        <v>27</v>
      </c>
      <c r="JI24" s="1" t="s">
        <v>27</v>
      </c>
      <c r="JJ24" s="1" t="s">
        <v>27</v>
      </c>
      <c r="KL24" s="1" t="s">
        <v>29</v>
      </c>
      <c r="KM24" s="1" t="s">
        <v>29</v>
      </c>
      <c r="KN24" s="1" t="s">
        <v>28</v>
      </c>
      <c r="KP24" s="1" t="s">
        <v>28</v>
      </c>
      <c r="KQ24" s="1" t="s">
        <v>28</v>
      </c>
      <c r="KR24" s="1" t="s">
        <v>29</v>
      </c>
      <c r="KS24" s="1" t="s">
        <v>27</v>
      </c>
      <c r="KU24" s="1" t="s">
        <v>28</v>
      </c>
      <c r="KV24" s="1" t="s">
        <v>29</v>
      </c>
      <c r="KW24" s="1" t="s">
        <v>29</v>
      </c>
      <c r="KX24" s="1" t="s">
        <v>28</v>
      </c>
      <c r="KY24" s="1" t="s">
        <v>27</v>
      </c>
      <c r="KZ24" s="1" t="s">
        <v>28</v>
      </c>
      <c r="LA24" s="1" t="s">
        <v>29</v>
      </c>
      <c r="LB24" s="1" t="s">
        <v>29</v>
      </c>
      <c r="LD24" s="1" t="s">
        <v>29</v>
      </c>
      <c r="LE24" s="1" t="s">
        <v>27</v>
      </c>
      <c r="LG24" s="1" t="s">
        <v>29</v>
      </c>
      <c r="LH24" s="1" t="s">
        <v>27</v>
      </c>
      <c r="LI24" s="1" t="s">
        <v>27</v>
      </c>
      <c r="LK24" s="1" t="s">
        <v>29</v>
      </c>
      <c r="LL24" s="1" t="s">
        <v>27</v>
      </c>
      <c r="MN24" s="1" t="s">
        <v>29</v>
      </c>
      <c r="MO24" s="1" t="s">
        <v>29</v>
      </c>
      <c r="MP24" s="1" t="s">
        <v>28</v>
      </c>
      <c r="MR24" s="1" t="s">
        <v>28</v>
      </c>
      <c r="MS24" s="1" t="s">
        <v>28</v>
      </c>
      <c r="MT24" s="1" t="s">
        <v>29</v>
      </c>
      <c r="MU24" s="1" t="s">
        <v>27</v>
      </c>
      <c r="MW24" s="1" t="s">
        <v>28</v>
      </c>
      <c r="MX24" s="1" t="s">
        <v>29</v>
      </c>
      <c r="MY24" s="1" t="s">
        <v>29</v>
      </c>
      <c r="MZ24" s="1" t="s">
        <v>29</v>
      </c>
      <c r="NA24" s="1" t="s">
        <v>27</v>
      </c>
      <c r="NB24" s="1" t="s">
        <v>28</v>
      </c>
      <c r="NC24" s="1" t="s">
        <v>29</v>
      </c>
      <c r="ND24" s="1" t="s">
        <v>29</v>
      </c>
      <c r="NF24" s="1" t="s">
        <v>29</v>
      </c>
      <c r="NG24" s="1" t="s">
        <v>27</v>
      </c>
      <c r="NI24" s="1" t="s">
        <v>29</v>
      </c>
      <c r="NJ24" s="1" t="s">
        <v>27</v>
      </c>
      <c r="NK24" s="1" t="s">
        <v>27</v>
      </c>
      <c r="NM24" s="1" t="s">
        <v>29</v>
      </c>
      <c r="NN24" s="1" t="s">
        <v>27</v>
      </c>
      <c r="PQ24" s="1" t="s">
        <v>29</v>
      </c>
      <c r="PR24" s="1" t="s">
        <v>29</v>
      </c>
      <c r="PS24" s="1" t="s">
        <v>28</v>
      </c>
      <c r="PU24" s="1" t="s">
        <v>28</v>
      </c>
      <c r="PV24" s="1" t="s">
        <v>28</v>
      </c>
      <c r="PW24" s="1" t="s">
        <v>29</v>
      </c>
      <c r="PX24" s="1" t="s">
        <v>27</v>
      </c>
      <c r="PZ24" s="1" t="s">
        <v>28</v>
      </c>
      <c r="QA24" s="1" t="s">
        <v>29</v>
      </c>
      <c r="QB24" s="1" t="s">
        <v>29</v>
      </c>
      <c r="QC24" s="1" t="s">
        <v>28</v>
      </c>
      <c r="QD24" s="1" t="s">
        <v>27</v>
      </c>
      <c r="QE24" s="1" t="s">
        <v>28</v>
      </c>
      <c r="QF24" s="1" t="s">
        <v>29</v>
      </c>
      <c r="QG24" s="1" t="s">
        <v>29</v>
      </c>
      <c r="QI24" s="1" t="s">
        <v>29</v>
      </c>
      <c r="QJ24" s="1" t="s">
        <v>27</v>
      </c>
      <c r="QL24" s="1" t="s">
        <v>28</v>
      </c>
      <c r="QM24" s="1" t="s">
        <v>27</v>
      </c>
      <c r="QN24" s="1" t="s">
        <v>27</v>
      </c>
      <c r="QP24" s="1" t="s">
        <v>29</v>
      </c>
      <c r="QQ24" s="1" t="s">
        <v>27</v>
      </c>
    </row>
    <row r="25" spans="1:486" ht="12.5" x14ac:dyDescent="0.25">
      <c r="DE25" s="1" t="s">
        <v>29</v>
      </c>
      <c r="DF25" s="1" t="s">
        <v>29</v>
      </c>
      <c r="DH25" s="1" t="s">
        <v>27</v>
      </c>
      <c r="DI25" s="1" t="s">
        <v>29</v>
      </c>
      <c r="DJ25" s="1" t="s">
        <v>28</v>
      </c>
      <c r="DK25" s="1" t="s">
        <v>29</v>
      </c>
      <c r="DL25" s="1" t="s">
        <v>29</v>
      </c>
      <c r="DN25" s="1" t="s">
        <v>28</v>
      </c>
      <c r="DO25" s="1" t="s">
        <v>29</v>
      </c>
      <c r="DP25" s="1" t="s">
        <v>29</v>
      </c>
      <c r="DQ25" s="1" t="s">
        <v>29</v>
      </c>
      <c r="DR25" s="1" t="s">
        <v>27</v>
      </c>
      <c r="DS25" s="1" t="s">
        <v>29</v>
      </c>
      <c r="DT25" s="1" t="s">
        <v>29</v>
      </c>
      <c r="DU25" s="1" t="s">
        <v>29</v>
      </c>
      <c r="DW25" s="1" t="s">
        <v>27</v>
      </c>
      <c r="DZ25" s="1" t="s">
        <v>29</v>
      </c>
      <c r="EA25" s="1" t="s">
        <v>29</v>
      </c>
      <c r="EB25" s="1" t="s">
        <v>29</v>
      </c>
      <c r="EC25" s="1" t="s">
        <v>28</v>
      </c>
      <c r="ED25" s="1" t="s">
        <v>27</v>
      </c>
      <c r="EE25" s="1" t="s">
        <v>27</v>
      </c>
      <c r="FG25" s="1" t="s">
        <v>29</v>
      </c>
      <c r="FH25" s="1" t="s">
        <v>29</v>
      </c>
      <c r="FJ25" s="1" t="s">
        <v>27</v>
      </c>
      <c r="FK25" s="1" t="s">
        <v>29</v>
      </c>
      <c r="FL25" s="1" t="s">
        <v>28</v>
      </c>
      <c r="FM25" s="1" t="s">
        <v>29</v>
      </c>
      <c r="FN25" s="1" t="s">
        <v>29</v>
      </c>
      <c r="FP25" s="1" t="s">
        <v>28</v>
      </c>
      <c r="FQ25" s="1" t="s">
        <v>29</v>
      </c>
      <c r="FR25" s="1" t="s">
        <v>29</v>
      </c>
      <c r="FS25" s="1" t="s">
        <v>29</v>
      </c>
      <c r="FT25" s="1" t="s">
        <v>29</v>
      </c>
      <c r="FU25" s="1" t="s">
        <v>29</v>
      </c>
      <c r="FV25" s="1" t="s">
        <v>29</v>
      </c>
      <c r="FW25" s="1" t="s">
        <v>29</v>
      </c>
      <c r="FY25" s="1" t="s">
        <v>27</v>
      </c>
      <c r="FZ25" s="1" t="s">
        <v>29</v>
      </c>
      <c r="GB25" s="1" t="s">
        <v>29</v>
      </c>
      <c r="GC25" s="1" t="s">
        <v>29</v>
      </c>
      <c r="GD25" s="1" t="s">
        <v>29</v>
      </c>
      <c r="GE25" s="1" t="s">
        <v>29</v>
      </c>
      <c r="GF25" s="1" t="s">
        <v>27</v>
      </c>
      <c r="GG25" s="1" t="s">
        <v>27</v>
      </c>
      <c r="MN25" s="1" t="s">
        <v>29</v>
      </c>
      <c r="MO25" s="1" t="s">
        <v>29</v>
      </c>
      <c r="MQ25" s="1" t="s">
        <v>27</v>
      </c>
      <c r="MR25" s="1" t="s">
        <v>29</v>
      </c>
      <c r="MS25" s="1" t="s">
        <v>28</v>
      </c>
      <c r="MT25" s="1" t="s">
        <v>29</v>
      </c>
      <c r="MU25" s="1" t="s">
        <v>29</v>
      </c>
      <c r="MW25" s="1" t="s">
        <v>29</v>
      </c>
      <c r="MX25" s="1" t="s">
        <v>27</v>
      </c>
      <c r="MY25" s="1" t="s">
        <v>27</v>
      </c>
      <c r="MZ25" s="1" t="s">
        <v>29</v>
      </c>
      <c r="NA25" s="1" t="s">
        <v>27</v>
      </c>
      <c r="NB25" s="1" t="s">
        <v>29</v>
      </c>
      <c r="NC25" s="1" t="s">
        <v>27</v>
      </c>
      <c r="ND25" s="1" t="s">
        <v>29</v>
      </c>
      <c r="NF25" s="1" t="s">
        <v>27</v>
      </c>
      <c r="NI25" s="1" t="s">
        <v>29</v>
      </c>
      <c r="NJ25" s="1" t="s">
        <v>27</v>
      </c>
      <c r="NK25" s="1" t="s">
        <v>27</v>
      </c>
      <c r="NL25" s="1" t="s">
        <v>29</v>
      </c>
      <c r="NM25" s="1" t="s">
        <v>27</v>
      </c>
      <c r="NN25" s="1" t="s">
        <v>27</v>
      </c>
      <c r="NO25" s="1" t="s">
        <v>29</v>
      </c>
      <c r="NP25" s="1" t="s">
        <v>29</v>
      </c>
      <c r="NR25" s="1" t="s">
        <v>30</v>
      </c>
      <c r="NS25" s="1" t="s">
        <v>29</v>
      </c>
      <c r="NT25" s="1" t="s">
        <v>28</v>
      </c>
      <c r="NU25" s="1" t="s">
        <v>29</v>
      </c>
      <c r="NV25" s="1" t="s">
        <v>29</v>
      </c>
      <c r="NX25" s="1" t="s">
        <v>27</v>
      </c>
      <c r="NY25" s="1" t="s">
        <v>27</v>
      </c>
      <c r="NZ25" s="1" t="s">
        <v>27</v>
      </c>
      <c r="OA25" s="1" t="s">
        <v>29</v>
      </c>
      <c r="OB25" s="1" t="s">
        <v>27</v>
      </c>
      <c r="OC25" s="1" t="s">
        <v>29</v>
      </c>
      <c r="OD25" s="1" t="s">
        <v>29</v>
      </c>
      <c r="OE25" s="1" t="s">
        <v>29</v>
      </c>
      <c r="OG25" s="1" t="s">
        <v>27</v>
      </c>
      <c r="OJ25" s="1" t="s">
        <v>29</v>
      </c>
      <c r="OK25" s="1" t="s">
        <v>27</v>
      </c>
      <c r="OL25" s="1" t="s">
        <v>27</v>
      </c>
      <c r="OM25" s="1" t="s">
        <v>29</v>
      </c>
      <c r="ON25" s="1" t="s">
        <v>27</v>
      </c>
      <c r="OO25" s="1" t="s">
        <v>27</v>
      </c>
      <c r="OP25" s="1" t="s">
        <v>29</v>
      </c>
      <c r="OQ25" s="1" t="s">
        <v>29</v>
      </c>
      <c r="OS25" s="1" t="s">
        <v>27</v>
      </c>
      <c r="OT25" s="1" t="s">
        <v>29</v>
      </c>
      <c r="OU25" s="1" t="s">
        <v>28</v>
      </c>
      <c r="OV25" s="1" t="s">
        <v>29</v>
      </c>
      <c r="OW25" s="1" t="s">
        <v>29</v>
      </c>
      <c r="OY25" s="1" t="s">
        <v>29</v>
      </c>
      <c r="OZ25" s="1" t="s">
        <v>27</v>
      </c>
      <c r="PA25" s="1" t="s">
        <v>27</v>
      </c>
      <c r="PB25" s="1" t="s">
        <v>29</v>
      </c>
      <c r="PC25" s="1" t="s">
        <v>29</v>
      </c>
      <c r="PD25" s="1" t="s">
        <v>29</v>
      </c>
      <c r="PE25" s="1" t="s">
        <v>29</v>
      </c>
      <c r="PF25" s="1" t="s">
        <v>29</v>
      </c>
      <c r="PH25" s="1" t="s">
        <v>27</v>
      </c>
      <c r="PK25" s="1" t="s">
        <v>29</v>
      </c>
      <c r="PL25" s="1" t="s">
        <v>27</v>
      </c>
      <c r="PM25" s="1" t="s">
        <v>27</v>
      </c>
      <c r="PN25" s="1" t="s">
        <v>29</v>
      </c>
      <c r="PO25" s="1" t="s">
        <v>27</v>
      </c>
      <c r="PP25" s="1" t="s">
        <v>27</v>
      </c>
    </row>
    <row r="26" spans="1:486" ht="12.5" x14ac:dyDescent="0.25">
      <c r="JK26" s="1" t="s">
        <v>29</v>
      </c>
      <c r="JL26" s="1" t="s">
        <v>29</v>
      </c>
      <c r="JM26" s="1" t="s">
        <v>29</v>
      </c>
      <c r="JN26" s="1" t="s">
        <v>27</v>
      </c>
      <c r="JO26" s="1" t="s">
        <v>29</v>
      </c>
      <c r="JQ26" s="1" t="s">
        <v>29</v>
      </c>
      <c r="JR26" s="1" t="s">
        <v>29</v>
      </c>
      <c r="JT26" s="1" t="s">
        <v>29</v>
      </c>
      <c r="JU26" s="1" t="s">
        <v>29</v>
      </c>
      <c r="JW26" s="1" t="s">
        <v>29</v>
      </c>
      <c r="JX26" s="1" t="s">
        <v>27</v>
      </c>
      <c r="JY26" s="1" t="s">
        <v>29</v>
      </c>
      <c r="JZ26" s="1" t="s">
        <v>27</v>
      </c>
      <c r="KA26" s="1" t="s">
        <v>29</v>
      </c>
      <c r="KC26" s="1" t="s">
        <v>27</v>
      </c>
      <c r="KD26" s="1" t="s">
        <v>29</v>
      </c>
      <c r="KF26" s="1" t="s">
        <v>29</v>
      </c>
      <c r="KG26" s="1" t="s">
        <v>27</v>
      </c>
      <c r="KH26" s="1" t="s">
        <v>29</v>
      </c>
      <c r="KK26" s="1" t="s">
        <v>27</v>
      </c>
      <c r="MN26" s="1" t="s">
        <v>29</v>
      </c>
      <c r="MO26" s="1" t="s">
        <v>29</v>
      </c>
      <c r="MP26" s="1" t="s">
        <v>29</v>
      </c>
      <c r="MQ26" s="1" t="s">
        <v>27</v>
      </c>
      <c r="MR26" s="1" t="s">
        <v>29</v>
      </c>
      <c r="MT26" s="1" t="s">
        <v>29</v>
      </c>
      <c r="MU26" s="1" t="s">
        <v>29</v>
      </c>
      <c r="MW26" s="1" t="s">
        <v>29</v>
      </c>
      <c r="MX26" s="1" t="s">
        <v>29</v>
      </c>
      <c r="MZ26" s="1" t="s">
        <v>29</v>
      </c>
      <c r="NA26" s="1" t="s">
        <v>27</v>
      </c>
      <c r="NB26" s="1" t="s">
        <v>29</v>
      </c>
      <c r="NC26" s="1" t="s">
        <v>27</v>
      </c>
      <c r="ND26" s="1" t="s">
        <v>29</v>
      </c>
      <c r="NF26" s="1" t="s">
        <v>27</v>
      </c>
      <c r="NG26" s="1" t="s">
        <v>29</v>
      </c>
      <c r="NI26" s="1" t="s">
        <v>29</v>
      </c>
      <c r="NJ26" s="1" t="s">
        <v>27</v>
      </c>
      <c r="NK26" s="1" t="s">
        <v>29</v>
      </c>
      <c r="NN26" s="1" t="s">
        <v>27</v>
      </c>
      <c r="OP26" s="1" t="s">
        <v>29</v>
      </c>
      <c r="OQ26" s="1" t="s">
        <v>29</v>
      </c>
      <c r="OR26" s="1" t="s">
        <v>29</v>
      </c>
      <c r="OS26" s="1" t="s">
        <v>30</v>
      </c>
      <c r="OT26" s="1" t="s">
        <v>29</v>
      </c>
      <c r="OV26" s="1" t="s">
        <v>29</v>
      </c>
      <c r="OW26" s="1" t="s">
        <v>29</v>
      </c>
      <c r="OY26" s="1" t="s">
        <v>29</v>
      </c>
      <c r="OZ26" s="1" t="s">
        <v>29</v>
      </c>
      <c r="PB26" s="1" t="s">
        <v>29</v>
      </c>
      <c r="PC26" s="1" t="s">
        <v>30</v>
      </c>
      <c r="PD26" s="1" t="s">
        <v>29</v>
      </c>
      <c r="PE26" s="1" t="s">
        <v>27</v>
      </c>
      <c r="PF26" s="1" t="s">
        <v>29</v>
      </c>
      <c r="PH26" s="1" t="s">
        <v>27</v>
      </c>
      <c r="PI26" s="1" t="s">
        <v>27</v>
      </c>
      <c r="PK26" s="1" t="s">
        <v>29</v>
      </c>
      <c r="PL26" s="1" t="s">
        <v>27</v>
      </c>
      <c r="PM26" s="1" t="s">
        <v>27</v>
      </c>
      <c r="PP26" s="1" t="s">
        <v>27</v>
      </c>
    </row>
    <row r="27" spans="1:486" ht="12.5" x14ac:dyDescent="0.25">
      <c r="A27" s="1" t="s">
        <v>28</v>
      </c>
      <c r="B27" s="1" t="s">
        <v>30</v>
      </c>
      <c r="C27" s="1" t="s">
        <v>29</v>
      </c>
      <c r="D27" s="1" t="s">
        <v>29</v>
      </c>
      <c r="E27" s="1" t="s">
        <v>28</v>
      </c>
      <c r="G27" s="1" t="s">
        <v>29</v>
      </c>
      <c r="H27" s="1" t="s">
        <v>27</v>
      </c>
      <c r="J27" s="1" t="s">
        <v>29</v>
      </c>
      <c r="K27" s="1" t="s">
        <v>29</v>
      </c>
      <c r="M27" s="1" t="s">
        <v>28</v>
      </c>
      <c r="N27" s="1" t="s">
        <v>27</v>
      </c>
      <c r="O27" s="1" t="s">
        <v>28</v>
      </c>
      <c r="P27" s="1" t="s">
        <v>29</v>
      </c>
      <c r="Q27" s="1" t="s">
        <v>29</v>
      </c>
      <c r="S27" s="1" t="s">
        <v>27</v>
      </c>
      <c r="T27" s="1" t="s">
        <v>29</v>
      </c>
      <c r="V27" s="1" t="s">
        <v>28</v>
      </c>
      <c r="W27" s="1" t="s">
        <v>27</v>
      </c>
      <c r="X27" s="1" t="s">
        <v>27</v>
      </c>
      <c r="Y27" s="1" t="s">
        <v>29</v>
      </c>
      <c r="Z27" s="1" t="s">
        <v>29</v>
      </c>
      <c r="AA27" s="1" t="s">
        <v>27</v>
      </c>
      <c r="AB27" s="1" t="s">
        <v>28</v>
      </c>
      <c r="AC27" s="1" t="s">
        <v>30</v>
      </c>
      <c r="AD27" s="1" t="s">
        <v>29</v>
      </c>
      <c r="AE27" s="1" t="s">
        <v>29</v>
      </c>
      <c r="AF27" s="1" t="s">
        <v>28</v>
      </c>
      <c r="AH27" s="1" t="s">
        <v>29</v>
      </c>
      <c r="AI27" s="1" t="s">
        <v>29</v>
      </c>
      <c r="AK27" s="1" t="s">
        <v>29</v>
      </c>
      <c r="AL27" s="1" t="s">
        <v>29</v>
      </c>
      <c r="AM27" s="1" t="s">
        <v>29</v>
      </c>
      <c r="AN27" s="1" t="s">
        <v>28</v>
      </c>
      <c r="AO27" s="1" t="s">
        <v>30</v>
      </c>
      <c r="AP27" s="1" t="s">
        <v>28</v>
      </c>
      <c r="AQ27" s="1" t="s">
        <v>29</v>
      </c>
      <c r="AR27" s="1" t="s">
        <v>29</v>
      </c>
      <c r="AT27" s="1" t="s">
        <v>27</v>
      </c>
      <c r="AU27" s="1" t="s">
        <v>29</v>
      </c>
      <c r="AW27" s="1" t="s">
        <v>28</v>
      </c>
      <c r="AX27" s="1" t="s">
        <v>27</v>
      </c>
      <c r="AY27" s="1" t="s">
        <v>27</v>
      </c>
      <c r="AZ27" s="1" t="s">
        <v>28</v>
      </c>
      <c r="BA27" s="1" t="s">
        <v>29</v>
      </c>
      <c r="BB27" s="1" t="s">
        <v>27</v>
      </c>
      <c r="BC27" s="1" t="s">
        <v>28</v>
      </c>
      <c r="BD27" s="1" t="s">
        <v>30</v>
      </c>
      <c r="BE27" s="1" t="s">
        <v>29</v>
      </c>
      <c r="BF27" s="1" t="s">
        <v>29</v>
      </c>
      <c r="BG27" s="1" t="s">
        <v>28</v>
      </c>
      <c r="BI27" s="1" t="s">
        <v>29</v>
      </c>
      <c r="BJ27" s="1" t="s">
        <v>29</v>
      </c>
      <c r="BL27" s="1" t="s">
        <v>29</v>
      </c>
      <c r="BM27" s="1" t="s">
        <v>29</v>
      </c>
      <c r="BO27" s="1" t="s">
        <v>28</v>
      </c>
      <c r="BP27" s="1" t="s">
        <v>27</v>
      </c>
      <c r="BQ27" s="1" t="s">
        <v>28</v>
      </c>
      <c r="BR27" s="1" t="s">
        <v>29</v>
      </c>
      <c r="BS27" s="1" t="s">
        <v>29</v>
      </c>
      <c r="BU27" s="1" t="s">
        <v>27</v>
      </c>
      <c r="BV27" s="1" t="s">
        <v>29</v>
      </c>
      <c r="BX27" s="1" t="s">
        <v>28</v>
      </c>
      <c r="BY27" s="1" t="s">
        <v>27</v>
      </c>
      <c r="BZ27" s="1" t="s">
        <v>27</v>
      </c>
      <c r="CA27" s="1" t="s">
        <v>28</v>
      </c>
      <c r="CB27" s="1" t="s">
        <v>29</v>
      </c>
      <c r="CC27" s="1" t="s">
        <v>27</v>
      </c>
      <c r="CD27" s="1" t="s">
        <v>28</v>
      </c>
      <c r="CE27" s="1" t="s">
        <v>30</v>
      </c>
      <c r="CF27" s="1" t="s">
        <v>29</v>
      </c>
      <c r="CG27" s="1" t="s">
        <v>29</v>
      </c>
      <c r="CH27" s="1" t="s">
        <v>28</v>
      </c>
      <c r="CJ27" s="1" t="s">
        <v>29</v>
      </c>
      <c r="CK27" s="1" t="s">
        <v>29</v>
      </c>
      <c r="CM27" s="1" t="s">
        <v>29</v>
      </c>
      <c r="CN27" s="1" t="s">
        <v>29</v>
      </c>
      <c r="CP27" s="1" t="s">
        <v>28</v>
      </c>
      <c r="CQ27" s="1" t="s">
        <v>27</v>
      </c>
      <c r="CR27" s="1" t="s">
        <v>28</v>
      </c>
      <c r="CS27" s="1" t="s">
        <v>29</v>
      </c>
      <c r="CT27" s="1" t="s">
        <v>29</v>
      </c>
      <c r="CV27" s="1" t="s">
        <v>27</v>
      </c>
      <c r="CW27" s="1" t="s">
        <v>29</v>
      </c>
      <c r="CY27" s="1" t="s">
        <v>28</v>
      </c>
      <c r="CZ27" s="1" t="s">
        <v>27</v>
      </c>
      <c r="DA27" s="1" t="s">
        <v>27</v>
      </c>
      <c r="DB27" s="1" t="s">
        <v>28</v>
      </c>
      <c r="DC27" s="1" t="s">
        <v>29</v>
      </c>
      <c r="DD27" s="1" t="s">
        <v>27</v>
      </c>
      <c r="PQ27" s="1" t="s">
        <v>28</v>
      </c>
      <c r="PR27" s="1" t="s">
        <v>27</v>
      </c>
      <c r="PS27" s="1" t="s">
        <v>28</v>
      </c>
      <c r="PT27" s="1" t="s">
        <v>29</v>
      </c>
      <c r="PU27" s="1" t="s">
        <v>28</v>
      </c>
      <c r="PW27" s="1" t="s">
        <v>29</v>
      </c>
      <c r="PX27" s="1" t="s">
        <v>29</v>
      </c>
      <c r="PZ27" s="1" t="s">
        <v>28</v>
      </c>
      <c r="QA27" s="1" t="s">
        <v>29</v>
      </c>
      <c r="QC27" s="1" t="s">
        <v>28</v>
      </c>
      <c r="QD27" s="1" t="s">
        <v>29</v>
      </c>
      <c r="QE27" s="1" t="s">
        <v>28</v>
      </c>
      <c r="QF27" s="1" t="s">
        <v>29</v>
      </c>
      <c r="QG27" s="1" t="s">
        <v>27</v>
      </c>
      <c r="QI27" s="1" t="s">
        <v>27</v>
      </c>
      <c r="QJ27" s="1" t="s">
        <v>29</v>
      </c>
      <c r="QL27" s="1" t="s">
        <v>28</v>
      </c>
      <c r="QM27" s="1" t="s">
        <v>27</v>
      </c>
      <c r="QN27" s="1" t="s">
        <v>27</v>
      </c>
      <c r="QO27" s="1" t="s">
        <v>28</v>
      </c>
      <c r="QP27" s="1" t="s">
        <v>29</v>
      </c>
      <c r="QQ27" s="1" t="s">
        <v>27</v>
      </c>
    </row>
    <row r="28" spans="1:486" ht="12.5" x14ac:dyDescent="0.25">
      <c r="A28" s="1" t="s">
        <v>28</v>
      </c>
      <c r="B28" s="1" t="s">
        <v>30</v>
      </c>
      <c r="D28" s="1" t="s">
        <v>29</v>
      </c>
      <c r="E28" s="1" t="s">
        <v>28</v>
      </c>
      <c r="G28" s="1" t="s">
        <v>29</v>
      </c>
      <c r="H28" s="1" t="s">
        <v>29</v>
      </c>
      <c r="J28" s="1" t="s">
        <v>28</v>
      </c>
      <c r="K28" s="1" t="s">
        <v>29</v>
      </c>
      <c r="L28" s="1" t="s">
        <v>29</v>
      </c>
      <c r="M28" s="1" t="s">
        <v>28</v>
      </c>
      <c r="N28" s="1" t="s">
        <v>27</v>
      </c>
      <c r="O28" s="1" t="s">
        <v>28</v>
      </c>
      <c r="P28" s="1" t="s">
        <v>29</v>
      </c>
      <c r="Q28" s="1" t="s">
        <v>29</v>
      </c>
      <c r="T28" s="1" t="s">
        <v>29</v>
      </c>
      <c r="U28" s="1" t="s">
        <v>27</v>
      </c>
      <c r="V28" s="1" t="s">
        <v>28</v>
      </c>
      <c r="W28" s="1" t="s">
        <v>27</v>
      </c>
      <c r="X28" s="1" t="s">
        <v>27</v>
      </c>
      <c r="Y28" s="1" t="s">
        <v>28</v>
      </c>
      <c r="Z28" s="1" t="s">
        <v>29</v>
      </c>
      <c r="AA28" s="1" t="s">
        <v>27</v>
      </c>
      <c r="AB28" s="1" t="s">
        <v>28</v>
      </c>
      <c r="AC28" s="1" t="s">
        <v>30</v>
      </c>
      <c r="AE28" s="1" t="s">
        <v>29</v>
      </c>
      <c r="AF28" s="1" t="s">
        <v>28</v>
      </c>
      <c r="AH28" s="1" t="s">
        <v>29</v>
      </c>
      <c r="AI28" s="1" t="s">
        <v>29</v>
      </c>
      <c r="AK28" s="1" t="s">
        <v>28</v>
      </c>
      <c r="AL28" s="1" t="s">
        <v>29</v>
      </c>
      <c r="AM28" s="1" t="s">
        <v>29</v>
      </c>
      <c r="AN28" s="1" t="s">
        <v>28</v>
      </c>
      <c r="AO28" s="1" t="s">
        <v>27</v>
      </c>
      <c r="AP28" s="1" t="s">
        <v>28</v>
      </c>
      <c r="AQ28" s="1" t="s">
        <v>29</v>
      </c>
      <c r="AR28" s="1" t="s">
        <v>29</v>
      </c>
      <c r="AU28" s="1" t="s">
        <v>29</v>
      </c>
      <c r="AV28" s="1" t="s">
        <v>27</v>
      </c>
      <c r="AW28" s="1" t="s">
        <v>28</v>
      </c>
      <c r="AX28" s="1" t="s">
        <v>27</v>
      </c>
      <c r="AY28" s="1" t="s">
        <v>27</v>
      </c>
      <c r="AZ28" s="1" t="s">
        <v>28</v>
      </c>
      <c r="BA28" s="1" t="s">
        <v>29</v>
      </c>
      <c r="BB28" s="1" t="s">
        <v>30</v>
      </c>
      <c r="BC28" s="1" t="s">
        <v>28</v>
      </c>
      <c r="BD28" s="1" t="s">
        <v>30</v>
      </c>
      <c r="BF28" s="1" t="s">
        <v>29</v>
      </c>
      <c r="BG28" s="1" t="s">
        <v>28</v>
      </c>
      <c r="BI28" s="1" t="s">
        <v>29</v>
      </c>
      <c r="BJ28" s="1" t="s">
        <v>29</v>
      </c>
      <c r="BL28" s="1" t="s">
        <v>28</v>
      </c>
      <c r="BM28" s="1" t="s">
        <v>29</v>
      </c>
      <c r="BN28" s="1" t="s">
        <v>29</v>
      </c>
      <c r="BO28" s="1" t="s">
        <v>28</v>
      </c>
      <c r="BP28" s="1" t="s">
        <v>27</v>
      </c>
      <c r="BQ28" s="1" t="s">
        <v>28</v>
      </c>
      <c r="BR28" s="1" t="s">
        <v>29</v>
      </c>
      <c r="BS28" s="1" t="s">
        <v>29</v>
      </c>
      <c r="BV28" s="1" t="s">
        <v>29</v>
      </c>
      <c r="BW28" s="1" t="s">
        <v>27</v>
      </c>
      <c r="BX28" s="1" t="s">
        <v>28</v>
      </c>
      <c r="BY28" s="1" t="s">
        <v>27</v>
      </c>
      <c r="BZ28" s="1" t="s">
        <v>27</v>
      </c>
      <c r="CA28" s="1" t="s">
        <v>28</v>
      </c>
      <c r="CB28" s="1" t="s">
        <v>29</v>
      </c>
      <c r="CC28" s="1" t="s">
        <v>27</v>
      </c>
      <c r="CD28" s="1" t="s">
        <v>28</v>
      </c>
      <c r="CE28" s="1" t="s">
        <v>30</v>
      </c>
      <c r="CG28" s="1" t="s">
        <v>28</v>
      </c>
      <c r="CH28" s="1" t="s">
        <v>28</v>
      </c>
      <c r="CJ28" s="1" t="s">
        <v>28</v>
      </c>
      <c r="CK28" s="1" t="s">
        <v>29</v>
      </c>
      <c r="CM28" s="1" t="s">
        <v>29</v>
      </c>
      <c r="CN28" s="1" t="s">
        <v>29</v>
      </c>
      <c r="CO28" s="1" t="s">
        <v>29</v>
      </c>
      <c r="CP28" s="1" t="s">
        <v>28</v>
      </c>
      <c r="CQ28" s="1" t="s">
        <v>27</v>
      </c>
      <c r="CR28" s="1" t="s">
        <v>28</v>
      </c>
      <c r="CS28" s="1" t="s">
        <v>29</v>
      </c>
      <c r="CT28" s="1" t="s">
        <v>29</v>
      </c>
      <c r="CW28" s="1" t="s">
        <v>29</v>
      </c>
      <c r="CX28" s="1" t="s">
        <v>27</v>
      </c>
      <c r="CY28" s="1" t="s">
        <v>28</v>
      </c>
      <c r="CZ28" s="1" t="s">
        <v>27</v>
      </c>
      <c r="DA28" s="1" t="s">
        <v>27</v>
      </c>
      <c r="DB28" s="1" t="s">
        <v>28</v>
      </c>
      <c r="DC28" s="1" t="s">
        <v>29</v>
      </c>
      <c r="DD28" s="1" t="s">
        <v>27</v>
      </c>
    </row>
    <row r="29" spans="1:486" ht="12.5" x14ac:dyDescent="0.25">
      <c r="A29" s="1" t="s">
        <v>28</v>
      </c>
      <c r="B29" s="1" t="s">
        <v>30</v>
      </c>
      <c r="E29" s="1" t="s">
        <v>28</v>
      </c>
      <c r="F29" s="1" t="s">
        <v>27</v>
      </c>
      <c r="G29" s="1" t="s">
        <v>29</v>
      </c>
      <c r="H29" s="1" t="s">
        <v>29</v>
      </c>
      <c r="J29" s="1" t="s">
        <v>28</v>
      </c>
      <c r="K29" s="1" t="s">
        <v>27</v>
      </c>
      <c r="L29" s="1" t="s">
        <v>27</v>
      </c>
      <c r="M29" s="1" t="s">
        <v>28</v>
      </c>
      <c r="N29" s="1" t="s">
        <v>30</v>
      </c>
      <c r="O29" s="1" t="s">
        <v>28</v>
      </c>
      <c r="P29" s="1" t="s">
        <v>29</v>
      </c>
      <c r="Q29" s="1" t="s">
        <v>29</v>
      </c>
      <c r="S29" s="1" t="s">
        <v>27</v>
      </c>
      <c r="V29" s="1" t="s">
        <v>28</v>
      </c>
      <c r="W29" s="1" t="s">
        <v>27</v>
      </c>
      <c r="X29" s="1" t="s">
        <v>27</v>
      </c>
      <c r="Y29" s="1" t="s">
        <v>28</v>
      </c>
      <c r="Z29" s="1" t="s">
        <v>27</v>
      </c>
      <c r="AA29" s="1" t="s">
        <v>30</v>
      </c>
      <c r="CD29" s="1" t="s">
        <v>28</v>
      </c>
      <c r="CE29" s="1" t="s">
        <v>30</v>
      </c>
      <c r="CH29" s="1" t="s">
        <v>28</v>
      </c>
      <c r="CI29" s="1" t="s">
        <v>27</v>
      </c>
      <c r="CJ29" s="1" t="s">
        <v>29</v>
      </c>
      <c r="CK29" s="1" t="s">
        <v>29</v>
      </c>
      <c r="CM29" s="1" t="s">
        <v>28</v>
      </c>
      <c r="CN29" s="1" t="s">
        <v>29</v>
      </c>
      <c r="CO29" s="1" t="s">
        <v>29</v>
      </c>
      <c r="CP29" s="1" t="s">
        <v>28</v>
      </c>
      <c r="CQ29" s="1" t="s">
        <v>27</v>
      </c>
      <c r="CR29" s="1" t="s">
        <v>28</v>
      </c>
      <c r="CS29" s="1" t="s">
        <v>29</v>
      </c>
      <c r="CT29" s="1" t="s">
        <v>29</v>
      </c>
      <c r="CV29" s="1" t="s">
        <v>27</v>
      </c>
      <c r="CY29" s="1" t="s">
        <v>28</v>
      </c>
      <c r="CZ29" s="1" t="s">
        <v>27</v>
      </c>
      <c r="DA29" s="1" t="s">
        <v>27</v>
      </c>
      <c r="DB29" s="1" t="s">
        <v>28</v>
      </c>
      <c r="DC29" s="1" t="s">
        <v>29</v>
      </c>
      <c r="DD29" s="1" t="s">
        <v>27</v>
      </c>
    </row>
    <row r="30" spans="1:486" ht="12.5" x14ac:dyDescent="0.25">
      <c r="AB30" s="1" t="s">
        <v>28</v>
      </c>
      <c r="AC30" s="1" t="s">
        <v>29</v>
      </c>
      <c r="AD30" s="1" t="s">
        <v>28</v>
      </c>
      <c r="AE30" s="1" t="s">
        <v>29</v>
      </c>
      <c r="AF30" s="1" t="s">
        <v>28</v>
      </c>
      <c r="AG30" s="1" t="s">
        <v>28</v>
      </c>
      <c r="AH30" s="1" t="s">
        <v>29</v>
      </c>
      <c r="AI30" s="1" t="s">
        <v>27</v>
      </c>
      <c r="AK30" s="1" t="s">
        <v>28</v>
      </c>
      <c r="AM30" s="1" t="s">
        <v>27</v>
      </c>
      <c r="AN30" s="1" t="s">
        <v>28</v>
      </c>
      <c r="AO30" s="1" t="s">
        <v>29</v>
      </c>
      <c r="AP30" s="1" t="s">
        <v>29</v>
      </c>
      <c r="AQ30" s="1" t="s">
        <v>29</v>
      </c>
      <c r="AR30" s="1" t="s">
        <v>29</v>
      </c>
      <c r="AT30" s="1" t="s">
        <v>27</v>
      </c>
      <c r="AU30" s="1" t="s">
        <v>29</v>
      </c>
      <c r="AV30" s="1" t="s">
        <v>29</v>
      </c>
      <c r="AW30" s="1" t="s">
        <v>28</v>
      </c>
      <c r="AX30" s="1" t="s">
        <v>27</v>
      </c>
      <c r="AY30" s="1" t="s">
        <v>27</v>
      </c>
      <c r="AZ30" s="1" t="s">
        <v>28</v>
      </c>
      <c r="BA30" s="1" t="s">
        <v>29</v>
      </c>
      <c r="BB30" s="1" t="s">
        <v>27</v>
      </c>
    </row>
    <row r="31" spans="1:486" ht="12.5" x14ac:dyDescent="0.25">
      <c r="A31" s="1" t="s">
        <v>28</v>
      </c>
      <c r="B31" s="1" t="s">
        <v>29</v>
      </c>
      <c r="C31" s="1" t="s">
        <v>28</v>
      </c>
      <c r="D31" s="1" t="s">
        <v>29</v>
      </c>
      <c r="E31" s="1" t="s">
        <v>28</v>
      </c>
      <c r="G31" s="1" t="s">
        <v>29</v>
      </c>
      <c r="H31" s="1" t="s">
        <v>27</v>
      </c>
      <c r="J31" s="1" t="s">
        <v>28</v>
      </c>
      <c r="K31" s="1" t="s">
        <v>29</v>
      </c>
      <c r="L31" s="1" t="s">
        <v>29</v>
      </c>
      <c r="M31" s="1" t="s">
        <v>28</v>
      </c>
      <c r="N31" s="1" t="s">
        <v>29</v>
      </c>
      <c r="O31" s="1" t="s">
        <v>29</v>
      </c>
      <c r="P31" s="1" t="s">
        <v>27</v>
      </c>
      <c r="Q31" s="1" t="s">
        <v>29</v>
      </c>
      <c r="S31" s="1" t="s">
        <v>27</v>
      </c>
      <c r="T31" s="1" t="s">
        <v>27</v>
      </c>
      <c r="V31" s="1" t="s">
        <v>28</v>
      </c>
      <c r="W31" s="1" t="s">
        <v>27</v>
      </c>
      <c r="X31" s="1" t="s">
        <v>27</v>
      </c>
      <c r="Y31" s="1" t="s">
        <v>28</v>
      </c>
      <c r="Z31" s="1" t="s">
        <v>27</v>
      </c>
      <c r="AA31" s="1" t="s">
        <v>27</v>
      </c>
    </row>
    <row r="32" spans="1:486" ht="12.5" x14ac:dyDescent="0.25">
      <c r="A32" s="1" t="s">
        <v>29</v>
      </c>
      <c r="B32" s="1" t="s">
        <v>27</v>
      </c>
      <c r="C32" s="1" t="s">
        <v>28</v>
      </c>
      <c r="D32" s="1" t="s">
        <v>29</v>
      </c>
      <c r="E32" s="1" t="s">
        <v>28</v>
      </c>
      <c r="G32" s="1" t="s">
        <v>29</v>
      </c>
      <c r="H32" s="1" t="s">
        <v>27</v>
      </c>
      <c r="J32" s="1" t="s">
        <v>28</v>
      </c>
      <c r="K32" s="1" t="s">
        <v>29</v>
      </c>
      <c r="M32" s="1" t="s">
        <v>28</v>
      </c>
      <c r="N32" s="1" t="s">
        <v>27</v>
      </c>
      <c r="O32" s="1" t="s">
        <v>29</v>
      </c>
      <c r="P32" s="1" t="s">
        <v>29</v>
      </c>
      <c r="Q32" s="1" t="s">
        <v>29</v>
      </c>
      <c r="S32" s="1" t="s">
        <v>29</v>
      </c>
      <c r="T32" s="1" t="s">
        <v>27</v>
      </c>
      <c r="V32" s="1" t="s">
        <v>29</v>
      </c>
      <c r="W32" s="1" t="s">
        <v>27</v>
      </c>
      <c r="X32" s="1" t="s">
        <v>27</v>
      </c>
      <c r="Y32" s="1" t="s">
        <v>28</v>
      </c>
      <c r="AA32" s="1" t="s">
        <v>27</v>
      </c>
      <c r="IJ32" s="1" t="s">
        <v>29</v>
      </c>
      <c r="IK32" s="1" t="s">
        <v>27</v>
      </c>
      <c r="IL32" s="1" t="s">
        <v>28</v>
      </c>
      <c r="IM32" s="1" t="s">
        <v>29</v>
      </c>
      <c r="IN32" s="1" t="s">
        <v>28</v>
      </c>
      <c r="IP32" s="1" t="s">
        <v>29</v>
      </c>
      <c r="IQ32" s="1" t="s">
        <v>27</v>
      </c>
      <c r="IS32" s="1" t="s">
        <v>28</v>
      </c>
      <c r="IT32" s="1" t="s">
        <v>29</v>
      </c>
      <c r="IV32" s="1" t="s">
        <v>28</v>
      </c>
      <c r="IW32" s="1" t="s">
        <v>27</v>
      </c>
      <c r="IX32" s="1" t="s">
        <v>29</v>
      </c>
      <c r="IY32" s="1" t="s">
        <v>27</v>
      </c>
      <c r="IZ32" s="1" t="s">
        <v>29</v>
      </c>
      <c r="JB32" s="1" t="s">
        <v>29</v>
      </c>
      <c r="JC32" s="1" t="s">
        <v>27</v>
      </c>
      <c r="JE32" s="1" t="s">
        <v>29</v>
      </c>
      <c r="JF32" s="1" t="s">
        <v>27</v>
      </c>
      <c r="JG32" s="1" t="s">
        <v>27</v>
      </c>
      <c r="JH32" s="1" t="s">
        <v>28</v>
      </c>
      <c r="JJ32" s="1" t="s">
        <v>27</v>
      </c>
      <c r="KL32" s="1" t="s">
        <v>28</v>
      </c>
      <c r="KM32" s="1" t="s">
        <v>27</v>
      </c>
      <c r="KN32" s="1" t="s">
        <v>28</v>
      </c>
      <c r="KO32" s="1" t="s">
        <v>29</v>
      </c>
      <c r="KP32" s="1" t="s">
        <v>28</v>
      </c>
      <c r="KR32" s="1" t="s">
        <v>29</v>
      </c>
      <c r="KS32" s="1" t="s">
        <v>27</v>
      </c>
      <c r="KU32" s="1" t="s">
        <v>29</v>
      </c>
      <c r="KV32" s="1" t="s">
        <v>29</v>
      </c>
      <c r="KX32" s="1" t="s">
        <v>28</v>
      </c>
      <c r="KY32" s="1" t="s">
        <v>27</v>
      </c>
      <c r="KZ32" s="1" t="s">
        <v>29</v>
      </c>
      <c r="LA32" s="1" t="s">
        <v>27</v>
      </c>
      <c r="LB32" s="1" t="s">
        <v>29</v>
      </c>
      <c r="LD32" s="1" t="s">
        <v>29</v>
      </c>
      <c r="LE32" s="1" t="s">
        <v>27</v>
      </c>
      <c r="LG32" s="1" t="s">
        <v>29</v>
      </c>
      <c r="LH32" s="1" t="s">
        <v>27</v>
      </c>
      <c r="LI32" s="1" t="s">
        <v>27</v>
      </c>
      <c r="LJ32" s="1" t="s">
        <v>28</v>
      </c>
      <c r="LL32" s="1" t="s">
        <v>27</v>
      </c>
      <c r="MN32" s="1" t="s">
        <v>29</v>
      </c>
      <c r="MO32" s="1" t="s">
        <v>27</v>
      </c>
      <c r="MP32" s="1" t="s">
        <v>28</v>
      </c>
      <c r="MQ32" s="1" t="s">
        <v>27</v>
      </c>
      <c r="MR32" s="1" t="s">
        <v>28</v>
      </c>
      <c r="MT32" s="1" t="s">
        <v>29</v>
      </c>
      <c r="MU32" s="1" t="s">
        <v>27</v>
      </c>
      <c r="MW32" s="1" t="s">
        <v>28</v>
      </c>
      <c r="MX32" s="1" t="s">
        <v>29</v>
      </c>
      <c r="MZ32" s="1" t="s">
        <v>28</v>
      </c>
      <c r="NA32" s="1" t="s">
        <v>27</v>
      </c>
      <c r="NB32" s="1" t="s">
        <v>29</v>
      </c>
      <c r="NC32" s="1" t="s">
        <v>29</v>
      </c>
      <c r="ND32" s="1" t="s">
        <v>29</v>
      </c>
      <c r="NF32" s="1" t="s">
        <v>27</v>
      </c>
      <c r="NG32" s="1" t="s">
        <v>27</v>
      </c>
      <c r="NI32" s="1" t="s">
        <v>29</v>
      </c>
      <c r="NJ32" s="1" t="s">
        <v>27</v>
      </c>
      <c r="NK32" s="1" t="s">
        <v>27</v>
      </c>
      <c r="NL32" s="1" t="s">
        <v>28</v>
      </c>
      <c r="NN32" s="1" t="s">
        <v>27</v>
      </c>
      <c r="PQ32" s="1" t="s">
        <v>28</v>
      </c>
      <c r="PR32" s="1" t="s">
        <v>29</v>
      </c>
      <c r="PS32" s="1" t="s">
        <v>28</v>
      </c>
      <c r="PT32" s="1" t="s">
        <v>29</v>
      </c>
      <c r="PU32" s="1" t="s">
        <v>28</v>
      </c>
      <c r="PW32" s="1" t="s">
        <v>29</v>
      </c>
      <c r="PX32" s="1" t="s">
        <v>27</v>
      </c>
      <c r="PZ32" s="1" t="s">
        <v>28</v>
      </c>
      <c r="QA32" s="1" t="s">
        <v>28</v>
      </c>
      <c r="QC32" s="1" t="s">
        <v>28</v>
      </c>
      <c r="QD32" s="1" t="s">
        <v>27</v>
      </c>
      <c r="QE32" s="1" t="s">
        <v>28</v>
      </c>
      <c r="QF32" s="1" t="s">
        <v>29</v>
      </c>
      <c r="QG32" s="1" t="s">
        <v>28</v>
      </c>
      <c r="QI32" s="1" t="s">
        <v>29</v>
      </c>
      <c r="QJ32" s="1" t="s">
        <v>27</v>
      </c>
      <c r="QL32" s="1" t="s">
        <v>28</v>
      </c>
      <c r="QM32" s="1" t="s">
        <v>27</v>
      </c>
      <c r="QN32" s="1" t="s">
        <v>27</v>
      </c>
      <c r="QO32" s="1" t="s">
        <v>28</v>
      </c>
      <c r="QQ32" s="1" t="s">
        <v>27</v>
      </c>
    </row>
    <row r="33" spans="163:486" ht="12.5" x14ac:dyDescent="0.25">
      <c r="HI33" s="1" t="s">
        <v>28</v>
      </c>
      <c r="HN33" s="1" t="s">
        <v>28</v>
      </c>
      <c r="HO33" s="1" t="s">
        <v>29</v>
      </c>
      <c r="HP33" s="1" t="s">
        <v>27</v>
      </c>
      <c r="HR33" s="1" t="s">
        <v>28</v>
      </c>
      <c r="HS33" s="1" t="s">
        <v>27</v>
      </c>
      <c r="HV33" s="1" t="s">
        <v>27</v>
      </c>
      <c r="HW33" s="1" t="s">
        <v>29</v>
      </c>
      <c r="HX33" s="1" t="s">
        <v>27</v>
      </c>
      <c r="HY33" s="1" t="s">
        <v>27</v>
      </c>
      <c r="IA33" s="1" t="s">
        <v>27</v>
      </c>
      <c r="IB33" s="1" t="s">
        <v>27</v>
      </c>
      <c r="IE33" s="1" t="s">
        <v>27</v>
      </c>
      <c r="IF33" s="1" t="s">
        <v>27</v>
      </c>
      <c r="IG33" s="1" t="s">
        <v>28</v>
      </c>
      <c r="IH33" s="1" t="s">
        <v>27</v>
      </c>
      <c r="II33" s="1" t="s">
        <v>27</v>
      </c>
    </row>
    <row r="34" spans="163:486" ht="12.5" x14ac:dyDescent="0.25">
      <c r="PQ34" s="1" t="s">
        <v>29</v>
      </c>
      <c r="PR34" s="1" t="s">
        <v>27</v>
      </c>
      <c r="PT34" s="1" t="s">
        <v>27</v>
      </c>
      <c r="PU34" s="1" t="s">
        <v>29</v>
      </c>
      <c r="PV34" s="1" t="s">
        <v>28</v>
      </c>
      <c r="PX34" s="1" t="s">
        <v>27</v>
      </c>
      <c r="PZ34" s="1" t="s">
        <v>28</v>
      </c>
      <c r="QA34" s="1" t="s">
        <v>27</v>
      </c>
      <c r="QB34" s="1" t="s">
        <v>27</v>
      </c>
      <c r="QC34" s="1" t="s">
        <v>29</v>
      </c>
      <c r="QD34" s="1" t="s">
        <v>27</v>
      </c>
      <c r="QE34" s="1" t="s">
        <v>29</v>
      </c>
      <c r="QF34" s="1" t="s">
        <v>27</v>
      </c>
      <c r="QG34" s="1" t="s">
        <v>29</v>
      </c>
      <c r="QI34" s="1" t="s">
        <v>27</v>
      </c>
      <c r="QL34" s="1" t="s">
        <v>29</v>
      </c>
      <c r="QM34" s="1" t="s">
        <v>29</v>
      </c>
      <c r="QN34" s="1" t="s">
        <v>27</v>
      </c>
      <c r="QO34" s="1" t="s">
        <v>28</v>
      </c>
      <c r="QP34" s="1" t="s">
        <v>27</v>
      </c>
      <c r="QQ34" s="1" t="s">
        <v>29</v>
      </c>
    </row>
    <row r="35" spans="163:486" ht="12.5" x14ac:dyDescent="0.25">
      <c r="GH35" s="1" t="s">
        <v>29</v>
      </c>
      <c r="GI35" s="1" t="s">
        <v>27</v>
      </c>
      <c r="GJ35" s="1" t="s">
        <v>28</v>
      </c>
      <c r="GK35" s="1" t="s">
        <v>30</v>
      </c>
      <c r="GL35" s="1" t="s">
        <v>29</v>
      </c>
      <c r="GN35" s="1" t="s">
        <v>27</v>
      </c>
      <c r="GO35" s="1" t="s">
        <v>27</v>
      </c>
      <c r="GQ35" s="1" t="s">
        <v>28</v>
      </c>
      <c r="GR35" s="1" t="s">
        <v>27</v>
      </c>
      <c r="GS35" s="1" t="s">
        <v>27</v>
      </c>
      <c r="GT35" s="1" t="s">
        <v>29</v>
      </c>
      <c r="GU35" s="1" t="s">
        <v>30</v>
      </c>
      <c r="GV35" s="1" t="s">
        <v>29</v>
      </c>
      <c r="GW35" s="1" t="s">
        <v>27</v>
      </c>
      <c r="GX35" s="1" t="s">
        <v>27</v>
      </c>
      <c r="HA35" s="1" t="s">
        <v>27</v>
      </c>
      <c r="HB35" s="1" t="s">
        <v>27</v>
      </c>
      <c r="HC35" s="1" t="s">
        <v>29</v>
      </c>
      <c r="HD35" s="1" t="s">
        <v>27</v>
      </c>
      <c r="HE35" s="1" t="s">
        <v>27</v>
      </c>
      <c r="HF35" s="1" t="s">
        <v>28</v>
      </c>
      <c r="HG35" s="1" t="s">
        <v>29</v>
      </c>
    </row>
    <row r="36" spans="163:486" ht="12.5" x14ac:dyDescent="0.25">
      <c r="QR36" s="1" t="s">
        <v>29</v>
      </c>
      <c r="QS36" s="1" t="s">
        <v>27</v>
      </c>
      <c r="QU36" s="1" t="s">
        <v>27</v>
      </c>
      <c r="QX36" s="1" t="s">
        <v>29</v>
      </c>
      <c r="QY36" s="1" t="s">
        <v>27</v>
      </c>
      <c r="RA36" s="1" t="s">
        <v>28</v>
      </c>
      <c r="RB36" s="1" t="s">
        <v>27</v>
      </c>
      <c r="RC36" s="1" t="s">
        <v>27</v>
      </c>
      <c r="RD36" s="1" t="s">
        <v>29</v>
      </c>
      <c r="RE36" s="1" t="s">
        <v>27</v>
      </c>
      <c r="RF36" s="1" t="s">
        <v>29</v>
      </c>
      <c r="RG36" s="1" t="s">
        <v>27</v>
      </c>
      <c r="RH36" s="1" t="s">
        <v>27</v>
      </c>
      <c r="RJ36" s="1" t="s">
        <v>30</v>
      </c>
      <c r="RK36" s="1" t="s">
        <v>27</v>
      </c>
      <c r="RM36" s="1" t="s">
        <v>29</v>
      </c>
      <c r="RN36" s="1" t="s">
        <v>29</v>
      </c>
      <c r="RO36" s="1" t="s">
        <v>27</v>
      </c>
      <c r="RP36" s="1" t="s">
        <v>28</v>
      </c>
      <c r="RQ36" s="1" t="s">
        <v>27</v>
      </c>
      <c r="RR36" s="1" t="s">
        <v>27</v>
      </c>
    </row>
    <row r="37" spans="163:486" ht="12.5" x14ac:dyDescent="0.25">
      <c r="PQ37" s="1" t="s">
        <v>27</v>
      </c>
      <c r="PR37" s="1" t="s">
        <v>27</v>
      </c>
      <c r="PS37" s="1" t="s">
        <v>29</v>
      </c>
      <c r="PV37" s="1" t="s">
        <v>29</v>
      </c>
      <c r="PW37" s="1" t="s">
        <v>27</v>
      </c>
      <c r="PX37" s="1" t="s">
        <v>30</v>
      </c>
      <c r="PZ37" s="1" t="s">
        <v>29</v>
      </c>
      <c r="QA37" s="1" t="s">
        <v>27</v>
      </c>
      <c r="QB37" s="1" t="s">
        <v>27</v>
      </c>
      <c r="QC37" s="1" t="s">
        <v>29</v>
      </c>
      <c r="QD37" s="1" t="s">
        <v>30</v>
      </c>
      <c r="QE37" s="1" t="s">
        <v>27</v>
      </c>
      <c r="QF37" s="1" t="s">
        <v>30</v>
      </c>
      <c r="QG37" s="1" t="s">
        <v>29</v>
      </c>
      <c r="QI37" s="1" t="s">
        <v>30</v>
      </c>
      <c r="QJ37" s="1" t="s">
        <v>30</v>
      </c>
      <c r="QM37" s="1" t="s">
        <v>27</v>
      </c>
      <c r="QN37" s="1" t="s">
        <v>30</v>
      </c>
      <c r="QO37" s="1" t="s">
        <v>29</v>
      </c>
      <c r="QP37" s="1" t="s">
        <v>27</v>
      </c>
      <c r="QQ37" s="1" t="s">
        <v>30</v>
      </c>
    </row>
    <row r="38" spans="163:486" ht="12.5" x14ac:dyDescent="0.25">
      <c r="GH38" s="1" t="s">
        <v>29</v>
      </c>
      <c r="GI38" s="1" t="s">
        <v>30</v>
      </c>
      <c r="GJ38" s="1" t="s">
        <v>29</v>
      </c>
      <c r="GK38" s="1" t="s">
        <v>27</v>
      </c>
      <c r="GL38" s="1" t="s">
        <v>29</v>
      </c>
      <c r="GN38" s="1" t="s">
        <v>27</v>
      </c>
      <c r="GO38" s="1" t="s">
        <v>27</v>
      </c>
      <c r="GQ38" s="1" t="s">
        <v>29</v>
      </c>
      <c r="GR38" s="1" t="s">
        <v>27</v>
      </c>
      <c r="GS38" s="1" t="s">
        <v>27</v>
      </c>
      <c r="GT38" s="1" t="s">
        <v>29</v>
      </c>
      <c r="GU38" s="1" t="s">
        <v>30</v>
      </c>
      <c r="GV38" s="1" t="s">
        <v>29</v>
      </c>
      <c r="GW38" s="1" t="s">
        <v>30</v>
      </c>
      <c r="GX38" s="1" t="s">
        <v>27</v>
      </c>
      <c r="HA38" s="1" t="s">
        <v>27</v>
      </c>
      <c r="HB38" s="1" t="s">
        <v>27</v>
      </c>
      <c r="HC38" s="1" t="s">
        <v>29</v>
      </c>
      <c r="HD38" s="1" t="s">
        <v>27</v>
      </c>
      <c r="HE38" s="1" t="s">
        <v>30</v>
      </c>
      <c r="HF38" s="1" t="s">
        <v>29</v>
      </c>
    </row>
    <row r="39" spans="163:486" ht="12.5" x14ac:dyDescent="0.25">
      <c r="FG39" s="1" t="s">
        <v>27</v>
      </c>
      <c r="FH39" s="1" t="s">
        <v>30</v>
      </c>
      <c r="FI39" s="1" t="s">
        <v>29</v>
      </c>
      <c r="FJ39" s="1" t="s">
        <v>27</v>
      </c>
      <c r="FM39" s="1" t="s">
        <v>27</v>
      </c>
      <c r="FN39" s="1" t="s">
        <v>30</v>
      </c>
      <c r="FP39" s="1" t="s">
        <v>28</v>
      </c>
      <c r="FQ39" s="1" t="s">
        <v>27</v>
      </c>
      <c r="FR39" s="1" t="s">
        <v>27</v>
      </c>
      <c r="FS39" s="1" t="s">
        <v>29</v>
      </c>
      <c r="FT39" s="1" t="s">
        <v>27</v>
      </c>
      <c r="FU39" s="1" t="s">
        <v>29</v>
      </c>
      <c r="FV39" s="1" t="s">
        <v>30</v>
      </c>
      <c r="FW39" s="1" t="s">
        <v>27</v>
      </c>
      <c r="FY39" s="1" t="s">
        <v>30</v>
      </c>
      <c r="FZ39" s="1" t="s">
        <v>27</v>
      </c>
      <c r="GB39" s="1" t="s">
        <v>29</v>
      </c>
      <c r="GC39" s="1" t="s">
        <v>29</v>
      </c>
      <c r="GD39" s="1" t="s">
        <v>30</v>
      </c>
      <c r="GE39" s="1" t="s">
        <v>28</v>
      </c>
      <c r="GF39" s="1" t="s">
        <v>27</v>
      </c>
      <c r="GG39" s="1" t="s">
        <v>27</v>
      </c>
    </row>
    <row r="40" spans="163:486" ht="12.5" x14ac:dyDescent="0.25">
      <c r="FG40" s="1" t="s">
        <v>29</v>
      </c>
      <c r="FH40" s="1" t="s">
        <v>29</v>
      </c>
      <c r="FI40" s="1" t="s">
        <v>28</v>
      </c>
      <c r="FJ40" s="1" t="s">
        <v>27</v>
      </c>
      <c r="FK40" s="1" t="s">
        <v>28</v>
      </c>
      <c r="FL40" s="1" t="s">
        <v>28</v>
      </c>
      <c r="FM40" s="1" t="s">
        <v>29</v>
      </c>
      <c r="FN40" s="1" t="s">
        <v>28</v>
      </c>
      <c r="FP40" s="1" t="s">
        <v>28</v>
      </c>
      <c r="FQ40" s="1" t="s">
        <v>29</v>
      </c>
      <c r="FR40" s="1" t="s">
        <v>29</v>
      </c>
      <c r="FS40" s="1" t="s">
        <v>29</v>
      </c>
      <c r="FT40" s="1" t="s">
        <v>30</v>
      </c>
      <c r="FU40" s="1" t="s">
        <v>29</v>
      </c>
      <c r="FV40" s="1" t="s">
        <v>29</v>
      </c>
      <c r="FW40" s="1" t="s">
        <v>29</v>
      </c>
      <c r="FY40" s="1" t="s">
        <v>30</v>
      </c>
      <c r="FZ40" s="1" t="s">
        <v>29</v>
      </c>
      <c r="GA40" s="1" t="s">
        <v>29</v>
      </c>
      <c r="GB40" s="1" t="s">
        <v>27</v>
      </c>
      <c r="GC40" s="1" t="s">
        <v>29</v>
      </c>
      <c r="GD40" s="1" t="s">
        <v>29</v>
      </c>
      <c r="GE40" s="1" t="s">
        <v>28</v>
      </c>
      <c r="GF40" s="1" t="s">
        <v>27</v>
      </c>
      <c r="GG40" s="1" t="s">
        <v>28</v>
      </c>
    </row>
    <row r="41" spans="163:486" ht="12.5" x14ac:dyDescent="0.25">
      <c r="GH41" s="1" t="s">
        <v>27</v>
      </c>
      <c r="GI41" s="1" t="s">
        <v>30</v>
      </c>
      <c r="GJ41" s="1" t="s">
        <v>28</v>
      </c>
      <c r="GK41" s="1" t="s">
        <v>27</v>
      </c>
      <c r="GL41" s="1" t="s">
        <v>28</v>
      </c>
      <c r="GM41" s="1" t="s">
        <v>28</v>
      </c>
      <c r="GN41" s="1" t="s">
        <v>27</v>
      </c>
      <c r="GO41" s="1" t="s">
        <v>27</v>
      </c>
      <c r="GP41" s="1" t="s">
        <v>29</v>
      </c>
      <c r="GQ41" s="1" t="s">
        <v>28</v>
      </c>
      <c r="GR41" s="1" t="s">
        <v>29</v>
      </c>
      <c r="GS41" s="1" t="s">
        <v>27</v>
      </c>
      <c r="GT41" s="1" t="s">
        <v>27</v>
      </c>
      <c r="GU41" s="1" t="s">
        <v>29</v>
      </c>
      <c r="GV41" s="1" t="s">
        <v>27</v>
      </c>
      <c r="GW41" s="1" t="s">
        <v>27</v>
      </c>
      <c r="GX41" s="1" t="s">
        <v>27</v>
      </c>
      <c r="GZ41" s="1" t="s">
        <v>27</v>
      </c>
      <c r="HA41" s="1" t="s">
        <v>27</v>
      </c>
      <c r="HB41" s="1" t="s">
        <v>27</v>
      </c>
      <c r="HC41" s="1" t="s">
        <v>27</v>
      </c>
      <c r="HD41" s="1" t="s">
        <v>27</v>
      </c>
      <c r="HE41" s="1" t="s">
        <v>27</v>
      </c>
      <c r="HF41" s="1" t="s">
        <v>27</v>
      </c>
      <c r="HG41" s="1" t="s">
        <v>27</v>
      </c>
      <c r="HH41" s="1" t="s">
        <v>28</v>
      </c>
    </row>
    <row r="42" spans="163:486" ht="12.5" x14ac:dyDescent="0.25">
      <c r="GH42" s="1" t="s">
        <v>27</v>
      </c>
      <c r="GI42" s="1" t="s">
        <v>30</v>
      </c>
      <c r="GJ42" s="1" t="s">
        <v>28</v>
      </c>
      <c r="GL42" s="1" t="s">
        <v>28</v>
      </c>
      <c r="GM42" s="1" t="s">
        <v>28</v>
      </c>
      <c r="GN42" s="1" t="s">
        <v>27</v>
      </c>
      <c r="GO42" s="1" t="s">
        <v>27</v>
      </c>
      <c r="GQ42" s="1" t="s">
        <v>28</v>
      </c>
      <c r="GR42" s="1" t="s">
        <v>27</v>
      </c>
      <c r="GS42" s="1" t="s">
        <v>27</v>
      </c>
      <c r="GT42" s="1" t="s">
        <v>29</v>
      </c>
      <c r="GU42" s="1" t="s">
        <v>27</v>
      </c>
      <c r="GW42" s="1" t="s">
        <v>27</v>
      </c>
      <c r="GX42" s="1" t="s">
        <v>29</v>
      </c>
      <c r="HA42" s="1" t="s">
        <v>27</v>
      </c>
      <c r="HB42" s="1" t="s">
        <v>27</v>
      </c>
      <c r="HC42" s="1" t="s">
        <v>27</v>
      </c>
      <c r="HE42" s="1" t="s">
        <v>27</v>
      </c>
      <c r="HG42" s="1" t="s">
        <v>29</v>
      </c>
      <c r="HH42" s="1" t="s">
        <v>29</v>
      </c>
    </row>
    <row r="43" spans="163:486" ht="12.5" x14ac:dyDescent="0.25">
      <c r="QR43" s="1" t="s">
        <v>29</v>
      </c>
      <c r="QS43" s="1" t="s">
        <v>27</v>
      </c>
      <c r="QT43" s="1" t="s">
        <v>29</v>
      </c>
      <c r="QU43" s="1" t="s">
        <v>27</v>
      </c>
      <c r="QV43" s="1" t="s">
        <v>29</v>
      </c>
      <c r="QX43" s="1" t="s">
        <v>29</v>
      </c>
      <c r="QY43" s="1" t="s">
        <v>27</v>
      </c>
      <c r="RA43" s="1" t="s">
        <v>29</v>
      </c>
      <c r="RB43" s="1" t="s">
        <v>29</v>
      </c>
      <c r="RC43" s="1" t="s">
        <v>29</v>
      </c>
      <c r="RD43" s="1" t="s">
        <v>29</v>
      </c>
      <c r="RE43" s="1" t="s">
        <v>27</v>
      </c>
      <c r="RF43" s="1" t="s">
        <v>29</v>
      </c>
      <c r="RG43" s="1" t="s">
        <v>27</v>
      </c>
      <c r="RH43" s="1" t="s">
        <v>29</v>
      </c>
      <c r="RJ43" s="1" t="s">
        <v>29</v>
      </c>
      <c r="RK43" s="1" t="s">
        <v>29</v>
      </c>
      <c r="RL43" s="1" t="s">
        <v>29</v>
      </c>
      <c r="RM43" s="1" t="s">
        <v>27</v>
      </c>
      <c r="RN43" s="1" t="s">
        <v>29</v>
      </c>
      <c r="RO43" s="1" t="s">
        <v>27</v>
      </c>
      <c r="RP43" s="1" t="s">
        <v>29</v>
      </c>
      <c r="RQ43" s="1" t="s">
        <v>27</v>
      </c>
      <c r="RR43" s="1" t="s">
        <v>27</v>
      </c>
    </row>
    <row r="44" spans="163:486" ht="12.5" x14ac:dyDescent="0.25">
      <c r="QR44" s="1" t="s">
        <v>29</v>
      </c>
      <c r="QS44" s="1" t="s">
        <v>27</v>
      </c>
      <c r="QU44" s="1" t="s">
        <v>27</v>
      </c>
      <c r="QV44" s="1" t="s">
        <v>28</v>
      </c>
      <c r="QY44" s="1" t="s">
        <v>27</v>
      </c>
      <c r="RA44" s="1" t="s">
        <v>28</v>
      </c>
      <c r="RB44" s="1" t="s">
        <v>29</v>
      </c>
      <c r="RC44" s="1" t="s">
        <v>29</v>
      </c>
      <c r="RD44" s="1" t="s">
        <v>29</v>
      </c>
      <c r="RE44" s="1" t="s">
        <v>27</v>
      </c>
      <c r="RF44" s="1" t="s">
        <v>29</v>
      </c>
      <c r="RG44" s="1" t="s">
        <v>27</v>
      </c>
      <c r="RH44" s="1" t="s">
        <v>29</v>
      </c>
      <c r="RJ44" s="1" t="s">
        <v>30</v>
      </c>
      <c r="RK44" s="1" t="s">
        <v>27</v>
      </c>
      <c r="RL44" s="1" t="s">
        <v>29</v>
      </c>
      <c r="RM44" s="1" t="s">
        <v>29</v>
      </c>
      <c r="RO44" s="1" t="s">
        <v>27</v>
      </c>
      <c r="RP44" s="1" t="s">
        <v>29</v>
      </c>
      <c r="RQ44" s="1" t="s">
        <v>29</v>
      </c>
      <c r="RR44" s="1" t="s">
        <v>27</v>
      </c>
    </row>
    <row r="45" spans="163:486" ht="12.5" x14ac:dyDescent="0.25">
      <c r="PQ45" s="1" t="s">
        <v>29</v>
      </c>
      <c r="PR45" s="1" t="s">
        <v>27</v>
      </c>
      <c r="PS45" s="1" t="s">
        <v>29</v>
      </c>
      <c r="PT45" s="1" t="s">
        <v>27</v>
      </c>
      <c r="PU45" s="1" t="s">
        <v>29</v>
      </c>
      <c r="PV45" s="1" t="s">
        <v>29</v>
      </c>
      <c r="PW45" s="1" t="s">
        <v>29</v>
      </c>
      <c r="PY45" s="1" t="s">
        <v>29</v>
      </c>
      <c r="PZ45" s="1" t="s">
        <v>29</v>
      </c>
      <c r="QA45" s="1" t="s">
        <v>29</v>
      </c>
      <c r="QB45" s="1" t="s">
        <v>27</v>
      </c>
      <c r="QC45" s="1" t="s">
        <v>29</v>
      </c>
      <c r="QD45" s="1" t="s">
        <v>27</v>
      </c>
      <c r="QE45" s="1" t="s">
        <v>29</v>
      </c>
      <c r="QF45" s="1" t="s">
        <v>27</v>
      </c>
      <c r="QG45" s="1" t="s">
        <v>29</v>
      </c>
      <c r="QI45" s="1" t="s">
        <v>27</v>
      </c>
      <c r="QJ45" s="1" t="s">
        <v>27</v>
      </c>
      <c r="QK45" s="1" t="s">
        <v>29</v>
      </c>
      <c r="QM45" s="1" t="s">
        <v>29</v>
      </c>
      <c r="QN45" s="1" t="s">
        <v>27</v>
      </c>
      <c r="QP45" s="1" t="s">
        <v>29</v>
      </c>
      <c r="QQ45" s="1" t="s">
        <v>29</v>
      </c>
    </row>
    <row r="46" spans="163:486" ht="12.5" x14ac:dyDescent="0.25">
      <c r="IJ46" s="1" t="s">
        <v>28</v>
      </c>
      <c r="IK46" s="1" t="s">
        <v>27</v>
      </c>
      <c r="IL46" s="1" t="s">
        <v>28</v>
      </c>
      <c r="IM46" s="1" t="s">
        <v>29</v>
      </c>
      <c r="IN46" s="1" t="s">
        <v>29</v>
      </c>
      <c r="IO46" s="1" t="s">
        <v>28</v>
      </c>
      <c r="IP46" s="1" t="s">
        <v>27</v>
      </c>
      <c r="IQ46" s="1" t="s">
        <v>29</v>
      </c>
      <c r="IS46" s="1" t="s">
        <v>28</v>
      </c>
      <c r="IT46" s="1" t="s">
        <v>29</v>
      </c>
      <c r="IU46" s="1" t="s">
        <v>28</v>
      </c>
      <c r="IV46" s="1" t="s">
        <v>28</v>
      </c>
      <c r="IW46" s="1" t="s">
        <v>30</v>
      </c>
      <c r="IX46" s="1" t="s">
        <v>29</v>
      </c>
      <c r="IY46" s="1" t="s">
        <v>29</v>
      </c>
      <c r="IZ46" s="1" t="s">
        <v>29</v>
      </c>
      <c r="JB46" s="1" t="s">
        <v>29</v>
      </c>
      <c r="JC46" s="1" t="s">
        <v>27</v>
      </c>
      <c r="JE46" s="1" t="s">
        <v>28</v>
      </c>
      <c r="JF46" s="1" t="s">
        <v>29</v>
      </c>
      <c r="JG46" s="1" t="s">
        <v>29</v>
      </c>
      <c r="JH46" s="1" t="s">
        <v>29</v>
      </c>
      <c r="JI46" s="1" t="s">
        <v>29</v>
      </c>
      <c r="JJ46" s="1" t="s">
        <v>30</v>
      </c>
      <c r="LM46" s="1" t="s">
        <v>28</v>
      </c>
      <c r="LN46" s="1" t="s">
        <v>29</v>
      </c>
      <c r="LO46" s="1" t="s">
        <v>29</v>
      </c>
      <c r="LP46" s="1" t="s">
        <v>29</v>
      </c>
      <c r="LQ46" s="1" t="s">
        <v>29</v>
      </c>
      <c r="LR46" s="1" t="s">
        <v>28</v>
      </c>
      <c r="LS46" s="1" t="s">
        <v>29</v>
      </c>
      <c r="LT46" s="1" t="s">
        <v>29</v>
      </c>
      <c r="LV46" s="1" t="s">
        <v>29</v>
      </c>
      <c r="LW46" s="1" t="s">
        <v>29</v>
      </c>
      <c r="LX46" s="1" t="s">
        <v>29</v>
      </c>
      <c r="LY46" s="1" t="s">
        <v>28</v>
      </c>
      <c r="LZ46" s="1" t="s">
        <v>27</v>
      </c>
      <c r="MA46" s="1" t="s">
        <v>29</v>
      </c>
      <c r="MB46" s="1" t="s">
        <v>29</v>
      </c>
      <c r="MC46" s="1" t="s">
        <v>29</v>
      </c>
      <c r="ME46" s="1" t="s">
        <v>29</v>
      </c>
      <c r="MF46" s="1" t="s">
        <v>27</v>
      </c>
      <c r="MH46" s="1" t="s">
        <v>28</v>
      </c>
      <c r="MI46" s="1" t="s">
        <v>29</v>
      </c>
      <c r="MJ46" s="1" t="s">
        <v>29</v>
      </c>
      <c r="MK46" s="1" t="s">
        <v>29</v>
      </c>
      <c r="ML46" s="1" t="s">
        <v>29</v>
      </c>
      <c r="MM46" s="1" t="s">
        <v>30</v>
      </c>
      <c r="PQ46" s="1" t="s">
        <v>28</v>
      </c>
      <c r="PR46" s="1" t="s">
        <v>29</v>
      </c>
      <c r="PS46" s="1" t="s">
        <v>29</v>
      </c>
      <c r="PT46" s="1" t="s">
        <v>29</v>
      </c>
      <c r="PU46" s="1" t="s">
        <v>29</v>
      </c>
      <c r="PV46" s="1" t="s">
        <v>28</v>
      </c>
      <c r="PW46" s="1" t="s">
        <v>29</v>
      </c>
      <c r="PX46" s="1" t="s">
        <v>29</v>
      </c>
      <c r="PZ46" s="1" t="s">
        <v>29</v>
      </c>
      <c r="QA46" s="1" t="s">
        <v>29</v>
      </c>
      <c r="QB46" s="1" t="s">
        <v>29</v>
      </c>
      <c r="QC46" s="1" t="s">
        <v>28</v>
      </c>
      <c r="QD46" s="1" t="s">
        <v>27</v>
      </c>
      <c r="QE46" s="1" t="s">
        <v>29</v>
      </c>
      <c r="QF46" s="1" t="s">
        <v>29</v>
      </c>
      <c r="QG46" s="1" t="s">
        <v>29</v>
      </c>
      <c r="QI46" s="1" t="s">
        <v>29</v>
      </c>
      <c r="QJ46" s="1" t="s">
        <v>27</v>
      </c>
      <c r="QL46" s="1" t="s">
        <v>28</v>
      </c>
      <c r="QM46" s="1" t="s">
        <v>29</v>
      </c>
      <c r="QN46" s="1" t="s">
        <v>29</v>
      </c>
      <c r="QO46" s="1" t="s">
        <v>29</v>
      </c>
      <c r="QP46" s="1" t="s">
        <v>29</v>
      </c>
      <c r="QQ46" s="1" t="s">
        <v>30</v>
      </c>
      <c r="QR46" s="1" t="s">
        <v>29</v>
      </c>
      <c r="QS46" s="1" t="s">
        <v>27</v>
      </c>
      <c r="QT46" s="1" t="s">
        <v>29</v>
      </c>
      <c r="QU46" s="1" t="s">
        <v>27</v>
      </c>
      <c r="QV46" s="1" t="s">
        <v>29</v>
      </c>
      <c r="QW46" s="1" t="s">
        <v>29</v>
      </c>
      <c r="QX46" s="1" t="s">
        <v>29</v>
      </c>
      <c r="QY46" s="1" t="s">
        <v>27</v>
      </c>
      <c r="RA46" s="1" t="s">
        <v>29</v>
      </c>
      <c r="RB46" s="1" t="s">
        <v>29</v>
      </c>
      <c r="RC46" s="1" t="s">
        <v>29</v>
      </c>
      <c r="RD46" s="1" t="s">
        <v>29</v>
      </c>
      <c r="RE46" s="1" t="s">
        <v>27</v>
      </c>
      <c r="RF46" s="1" t="s">
        <v>29</v>
      </c>
      <c r="RG46" s="1" t="s">
        <v>29</v>
      </c>
      <c r="RH46" s="1" t="s">
        <v>29</v>
      </c>
      <c r="RJ46" s="1" t="s">
        <v>29</v>
      </c>
      <c r="RK46" s="1" t="s">
        <v>27</v>
      </c>
      <c r="RM46" s="1" t="s">
        <v>28</v>
      </c>
      <c r="RN46" s="1" t="s">
        <v>28</v>
      </c>
      <c r="RO46" s="1" t="s">
        <v>28</v>
      </c>
      <c r="RP46" s="1" t="s">
        <v>28</v>
      </c>
      <c r="RQ46" s="1" t="s">
        <v>28</v>
      </c>
      <c r="RR46" s="1" t="s">
        <v>30</v>
      </c>
    </row>
    <row r="53" spans="1:1" ht="12.5" x14ac:dyDescent="0.25">
      <c r="A53">
        <f>COUNTA(A2:RR46)</f>
        <v>2260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2017-05-03T20:44:09Z</dcterms:created>
  <dcterms:modified xsi:type="dcterms:W3CDTF">2017-05-05T07:52:03Z</dcterms:modified>
</cp:coreProperties>
</file>