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araC\Desktop\"/>
    </mc:Choice>
  </mc:AlternateContent>
  <bookViews>
    <workbookView xWindow="0" yWindow="0" windowWidth="23040" windowHeight="9096"/>
  </bookViews>
  <sheets>
    <sheet name="Foglio1" sheetId="4" r:id="rId1"/>
  </sheets>
  <calcPr calcId="191029"/>
</workbook>
</file>

<file path=xl/calcChain.xml><?xml version="1.0" encoding="utf-8"?>
<calcChain xmlns="http://schemas.openxmlformats.org/spreadsheetml/2006/main">
  <c r="T1" i="4" l="1"/>
  <c r="U1" i="4" s="1"/>
  <c r="V1" i="4" s="1"/>
  <c r="W1" i="4" s="1"/>
  <c r="AB1" i="4"/>
  <c r="AC1" i="4" s="1"/>
  <c r="AD1" i="4" s="1"/>
  <c r="AE1" i="4" s="1"/>
</calcChain>
</file>

<file path=xl/sharedStrings.xml><?xml version="1.0" encoding="utf-8"?>
<sst xmlns="http://schemas.openxmlformats.org/spreadsheetml/2006/main" count="1972" uniqueCount="154">
  <si>
    <t xml:space="preserve">2 A LD </t>
  </si>
  <si>
    <t xml:space="preserve">2 B LD </t>
  </si>
  <si>
    <t xml:space="preserve">INNOCENTI </t>
  </si>
  <si>
    <t xml:space="preserve">ROGHI </t>
  </si>
  <si>
    <t>NAPPI</t>
  </si>
  <si>
    <t xml:space="preserve">MENCHETTI </t>
  </si>
  <si>
    <t xml:space="preserve">SORRENTINO </t>
  </si>
  <si>
    <t>COMANDI</t>
  </si>
  <si>
    <t xml:space="preserve">LOCOCO </t>
  </si>
  <si>
    <t xml:space="preserve">FALASCHI </t>
  </si>
  <si>
    <t>SCIASCIA OLIVITO</t>
  </si>
  <si>
    <t xml:space="preserve">MARTONE   OLIVITO </t>
  </si>
  <si>
    <t xml:space="preserve">PRESENZA </t>
  </si>
  <si>
    <t xml:space="preserve">ONLINE </t>
  </si>
  <si>
    <t xml:space="preserve">SCIASCIA </t>
  </si>
  <si>
    <t>SCIASCIA R</t>
  </si>
  <si>
    <t>INNOCENTI R</t>
  </si>
  <si>
    <t>ROGHI  R</t>
  </si>
  <si>
    <t>8.00-9.00</t>
  </si>
  <si>
    <t>9.00-10.00</t>
  </si>
  <si>
    <t xml:space="preserve">10.00-11.00 </t>
  </si>
  <si>
    <t>11.00-12.00</t>
  </si>
  <si>
    <t>12.00-13.00</t>
  </si>
  <si>
    <t>15.00-16.00</t>
  </si>
  <si>
    <t>16.00-17.00</t>
  </si>
  <si>
    <t>17.00-18.00</t>
  </si>
  <si>
    <t>18.00-19.00</t>
  </si>
  <si>
    <t>19.00-20.00</t>
  </si>
  <si>
    <t xml:space="preserve">5   B LD </t>
  </si>
  <si>
    <t xml:space="preserve">SPAMPINATO </t>
  </si>
  <si>
    <t xml:space="preserve">SCIASCIA   </t>
  </si>
  <si>
    <t xml:space="preserve">SCIASCIA  </t>
  </si>
  <si>
    <t xml:space="preserve">FRASSINETTI </t>
  </si>
  <si>
    <t xml:space="preserve">ROGHI  </t>
  </si>
  <si>
    <t xml:space="preserve">COMANDI </t>
  </si>
  <si>
    <t xml:space="preserve">SORRENTINO R </t>
  </si>
  <si>
    <t xml:space="preserve">LOCOCO  R      </t>
  </si>
  <si>
    <t xml:space="preserve">LOCOCO  R   </t>
  </si>
  <si>
    <t xml:space="preserve">LOCOCO  </t>
  </si>
  <si>
    <t xml:space="preserve">FALASCHI   </t>
  </si>
  <si>
    <t xml:space="preserve">MARTONE   OLIVITO   </t>
  </si>
  <si>
    <t xml:space="preserve">PROCACCINI   </t>
  </si>
  <si>
    <t xml:space="preserve">PROCACCINI    </t>
  </si>
  <si>
    <t xml:space="preserve">MENCHETTI   </t>
  </si>
  <si>
    <t>FALASCHI</t>
  </si>
  <si>
    <t xml:space="preserve">PROCACCINI </t>
  </si>
  <si>
    <t>LOCOCO</t>
  </si>
  <si>
    <t xml:space="preserve">MARTONE  </t>
  </si>
  <si>
    <t xml:space="preserve">LOCOCO   </t>
  </si>
  <si>
    <t xml:space="preserve">MARTONE </t>
  </si>
  <si>
    <t xml:space="preserve">NAPPI R </t>
  </si>
  <si>
    <t>MENCHETTI   R</t>
  </si>
  <si>
    <t xml:space="preserve">INNOCENTI      </t>
  </si>
  <si>
    <t xml:space="preserve">LOCOCO      </t>
  </si>
  <si>
    <t xml:space="preserve">INNOCENTI  </t>
  </si>
  <si>
    <t xml:space="preserve">INNOCENTI     </t>
  </si>
  <si>
    <t>COMANDI R</t>
  </si>
  <si>
    <t xml:space="preserve">BUONI </t>
  </si>
  <si>
    <t xml:space="preserve">FALASCHI    </t>
  </si>
  <si>
    <t>COMANDI  R</t>
  </si>
  <si>
    <t>NAPPI    R</t>
  </si>
  <si>
    <t xml:space="preserve">4 A LD </t>
  </si>
  <si>
    <t xml:space="preserve">FRASSINETTI  </t>
  </si>
  <si>
    <t>SPAMPINATO  R</t>
  </si>
  <si>
    <t>SPAMPINATO R</t>
  </si>
  <si>
    <t xml:space="preserve">SPAMPINATO  </t>
  </si>
  <si>
    <t xml:space="preserve">5 C   LD </t>
  </si>
  <si>
    <t>MASI</t>
  </si>
  <si>
    <t xml:space="preserve">STARACE </t>
  </si>
  <si>
    <t>OLIVITO</t>
  </si>
  <si>
    <t>CONTI</t>
  </si>
  <si>
    <t xml:space="preserve">MASI </t>
  </si>
  <si>
    <t>MASI R</t>
  </si>
  <si>
    <t xml:space="preserve">MARTONE    con 5 C LD </t>
  </si>
  <si>
    <t>ROGHI</t>
  </si>
  <si>
    <t>SCIASCIA   OLIVITO</t>
  </si>
  <si>
    <t>SCIASCIA</t>
  </si>
  <si>
    <t xml:space="preserve">SCIASCIA OLIVITO </t>
  </si>
  <si>
    <t xml:space="preserve">MARTONE  OLIVITO </t>
  </si>
  <si>
    <t>CAPPELLI</t>
  </si>
  <si>
    <t xml:space="preserve">FRASSINETTI   </t>
  </si>
  <si>
    <t>ROGHI OLIVITO</t>
  </si>
  <si>
    <t xml:space="preserve">ROGHI  OLIVITO </t>
  </si>
  <si>
    <t>ROGHI  OLIVITO</t>
  </si>
  <si>
    <t>SCIASCIA  OLIVITO</t>
  </si>
  <si>
    <t xml:space="preserve">5 C FOLLO </t>
  </si>
  <si>
    <t xml:space="preserve">LOCOCO     </t>
  </si>
  <si>
    <t>CAPPELLI  R</t>
  </si>
  <si>
    <t xml:space="preserve">OLIVITO </t>
  </si>
  <si>
    <t xml:space="preserve">3 B/4 A GR </t>
  </si>
  <si>
    <t xml:space="preserve">5 B GR </t>
  </si>
  <si>
    <t>3A/4A PSS</t>
  </si>
  <si>
    <t>5A PSS</t>
  </si>
  <si>
    <t xml:space="preserve">3C/4A FOLLO </t>
  </si>
  <si>
    <t xml:space="preserve">3 A LD </t>
  </si>
  <si>
    <t xml:space="preserve">5 A   LD </t>
  </si>
  <si>
    <t xml:space="preserve">3 B LD </t>
  </si>
  <si>
    <t xml:space="preserve">3 C LD </t>
  </si>
  <si>
    <t xml:space="preserve">MARTONE   </t>
  </si>
  <si>
    <t xml:space="preserve">MARTONE    </t>
  </si>
  <si>
    <t>FRASSINETTI  R</t>
  </si>
  <si>
    <t>13.00-14.00</t>
  </si>
  <si>
    <t>14.00-15.00</t>
  </si>
  <si>
    <t xml:space="preserve">ROGHI  R </t>
  </si>
  <si>
    <t>ONLINE</t>
  </si>
  <si>
    <t>COMANDI con 2B</t>
  </si>
  <si>
    <t>COMANDI con 2A</t>
  </si>
  <si>
    <t>PRESENZA/ONLINE</t>
  </si>
  <si>
    <t xml:space="preserve">NAPPI </t>
  </si>
  <si>
    <t xml:space="preserve">LOCOCO        </t>
  </si>
  <si>
    <t xml:space="preserve">CONTI </t>
  </si>
  <si>
    <t xml:space="preserve">SORRENTINO  </t>
  </si>
  <si>
    <t xml:space="preserve">LOCOCO       </t>
  </si>
  <si>
    <t xml:space="preserve">MARTONE  con 5 C LD </t>
  </si>
  <si>
    <t>2A</t>
  </si>
  <si>
    <t xml:space="preserve">CONTI  CON 2 B </t>
  </si>
  <si>
    <t>5A</t>
  </si>
  <si>
    <t xml:space="preserve">2 B </t>
  </si>
  <si>
    <t xml:space="preserve">CONTI  CON 2 A </t>
  </si>
  <si>
    <t xml:space="preserve">3 B </t>
  </si>
  <si>
    <t xml:space="preserve">5   B </t>
  </si>
  <si>
    <t xml:space="preserve">3 C  </t>
  </si>
  <si>
    <t xml:space="preserve">5 C   </t>
  </si>
  <si>
    <t xml:space="preserve">PRESENZA/ONLINE </t>
  </si>
  <si>
    <t xml:space="preserve">3A </t>
  </si>
  <si>
    <t>MARTONE OLIVITO</t>
  </si>
  <si>
    <t>MARTONE    CON 5 C FOLLO</t>
  </si>
  <si>
    <t>MARTONE  con  5 C  FOLLO</t>
  </si>
  <si>
    <t xml:space="preserve">   III SETTIMANA </t>
  </si>
  <si>
    <t>PRESENZA /ONLINE</t>
  </si>
  <si>
    <t xml:space="preserve">TUTTE LE QUINTE </t>
  </si>
  <si>
    <t xml:space="preserve">COMANDI  </t>
  </si>
  <si>
    <t xml:space="preserve">pausa </t>
  </si>
  <si>
    <t xml:space="preserve">MARTONE     </t>
  </si>
  <si>
    <t xml:space="preserve">aprile </t>
  </si>
  <si>
    <t>IV settimana mese  aprile</t>
  </si>
  <si>
    <t xml:space="preserve"> I SETTIMANA mese aprile</t>
  </si>
  <si>
    <t xml:space="preserve">ROGHI SCIASCIA MARTONE sim II prova </t>
  </si>
  <si>
    <t xml:space="preserve">INNOCENTI  FALASCHI  simul I prova </t>
  </si>
  <si>
    <t xml:space="preserve">ROGHI  OLIVITO  </t>
  </si>
  <si>
    <t xml:space="preserve">SPAMPINATO FALASCHI  simul I prova </t>
  </si>
  <si>
    <t>INNOCENTI  STARACE ROGHI  COMANDI FRASSINETTI LOCOCO SIMULAZ COLLOQUIO</t>
  </si>
  <si>
    <t>INNOCENTI  STARACE ROGHI  COMANDI FRASSINETTI  NAPPI SIMULAZ COLLOQUIO</t>
  </si>
  <si>
    <t>MENCHETTI</t>
  </si>
  <si>
    <t xml:space="preserve">ROGHI SCIASCIA sim II prova </t>
  </si>
  <si>
    <t xml:space="preserve">ROGHI SCIASCIA  sim II prova </t>
  </si>
  <si>
    <t xml:space="preserve">OLIVITO SCIASCIA </t>
  </si>
  <si>
    <t xml:space="preserve">ROGHI OLIVITO   sim II prova </t>
  </si>
  <si>
    <t xml:space="preserve">MARTONE OLIVITO </t>
  </si>
  <si>
    <t xml:space="preserve">SPAMPINATO COMANDI ROGHI SORRENTINO  MENCHETTI  MARTONE PROCACCINI LOCOCO SIMULAZ COLLOQUIO </t>
  </si>
  <si>
    <t xml:space="preserve"> SCIASCIA OLIVITO  </t>
  </si>
  <si>
    <t xml:space="preserve">  II SETTIMANA </t>
  </si>
  <si>
    <t>mese aprile</t>
  </si>
  <si>
    <t xml:space="preserve">SPAMPINATO  ROGHI SORRENTINO  MENCHETTI  LOCOCO  MARTONE PROCACCINI NAPPI SIMULAZ COLLOQUIO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</si>
</sst>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2">
    <xf numFmtId="0" fontId="0" fillId="0" borderId="0" xfId="0"/>
    <xf numFmtId="0" fontId="1" fillId="3" borderId="6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4" xfId="0" applyFill="1" applyBorder="1"/>
    <xf numFmtId="0" fontId="0" fillId="4" borderId="10" xfId="0" applyFill="1" applyBorder="1"/>
    <xf numFmtId="49" fontId="1" fillId="8" borderId="16" xfId="0" applyNumberFormat="1" applyFont="1" applyFill="1" applyBorder="1"/>
    <xf numFmtId="49" fontId="1" fillId="6" borderId="10" xfId="0" applyNumberFormat="1" applyFont="1" applyFill="1" applyBorder="1"/>
    <xf numFmtId="49" fontId="1" fillId="6" borderId="14" xfId="0" applyNumberFormat="1" applyFont="1" applyFill="1" applyBorder="1"/>
    <xf numFmtId="49" fontId="1" fillId="8" borderId="27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49" fontId="1" fillId="2" borderId="4" xfId="0" applyNumberFormat="1" applyFont="1" applyFill="1" applyBorder="1"/>
    <xf numFmtId="49" fontId="1" fillId="7" borderId="16" xfId="0" applyNumberFormat="1" applyFont="1" applyFill="1" applyBorder="1" applyAlignment="1">
      <alignment horizontal="left"/>
    </xf>
    <xf numFmtId="49" fontId="1" fillId="6" borderId="11" xfId="0" applyNumberFormat="1" applyFont="1" applyFill="1" applyBorder="1" applyAlignment="1">
      <alignment horizontal="left"/>
    </xf>
    <xf numFmtId="49" fontId="1" fillId="5" borderId="14" xfId="0" applyNumberFormat="1" applyFont="1" applyFill="1" applyBorder="1"/>
    <xf numFmtId="49" fontId="1" fillId="8" borderId="13" xfId="0" applyNumberFormat="1" applyFont="1" applyFill="1" applyBorder="1"/>
    <xf numFmtId="49" fontId="1" fillId="12" borderId="29" xfId="0" applyNumberFormat="1" applyFont="1" applyFill="1" applyBorder="1"/>
    <xf numFmtId="49" fontId="1" fillId="6" borderId="9" xfId="0" applyNumberFormat="1" applyFont="1" applyFill="1" applyBorder="1" applyAlignment="1">
      <alignment horizontal="left"/>
    </xf>
    <xf numFmtId="49" fontId="1" fillId="8" borderId="11" xfId="0" applyNumberFormat="1" applyFont="1" applyFill="1" applyBorder="1"/>
    <xf numFmtId="49" fontId="1" fillId="7" borderId="11" xfId="0" applyNumberFormat="1" applyFont="1" applyFill="1" applyBorder="1"/>
    <xf numFmtId="49" fontId="1" fillId="12" borderId="9" xfId="0" applyNumberFormat="1" applyFont="1" applyFill="1" applyBorder="1"/>
    <xf numFmtId="49" fontId="1" fillId="9" borderId="13" xfId="0" applyNumberFormat="1" applyFont="1" applyFill="1" applyBorder="1"/>
    <xf numFmtId="49" fontId="1" fillId="12" borderId="13" xfId="0" applyNumberFormat="1" applyFont="1" applyFill="1" applyBorder="1"/>
    <xf numFmtId="49" fontId="1" fillId="9" borderId="25" xfId="0" applyNumberFormat="1" applyFont="1" applyFill="1" applyBorder="1"/>
    <xf numFmtId="49" fontId="1" fillId="8" borderId="9" xfId="0" applyNumberFormat="1" applyFont="1" applyFill="1" applyBorder="1"/>
    <xf numFmtId="49" fontId="1" fillId="7" borderId="1" xfId="0" applyNumberFormat="1" applyFont="1" applyFill="1" applyBorder="1" applyAlignment="1">
      <alignment horizontal="left"/>
    </xf>
    <xf numFmtId="49" fontId="1" fillId="7" borderId="15" xfId="0" applyNumberFormat="1" applyFont="1" applyFill="1" applyBorder="1" applyAlignment="1">
      <alignment horizontal="left"/>
    </xf>
    <xf numFmtId="49" fontId="1" fillId="9" borderId="17" xfId="0" applyNumberFormat="1" applyFont="1" applyFill="1" applyBorder="1"/>
    <xf numFmtId="49" fontId="1" fillId="5" borderId="7" xfId="0" applyNumberFormat="1" applyFont="1" applyFill="1" applyBorder="1"/>
    <xf numFmtId="49" fontId="1" fillId="10" borderId="16" xfId="0" applyNumberFormat="1" applyFont="1" applyFill="1" applyBorder="1" applyAlignment="1">
      <alignment horizontal="left"/>
    </xf>
    <xf numFmtId="49" fontId="1" fillId="9" borderId="9" xfId="0" applyNumberFormat="1" applyFont="1" applyFill="1" applyBorder="1"/>
    <xf numFmtId="0" fontId="1" fillId="4" borderId="7" xfId="0" applyFont="1" applyFill="1" applyBorder="1"/>
    <xf numFmtId="49" fontId="1" fillId="12" borderId="10" xfId="0" applyNumberFormat="1" applyFont="1" applyFill="1" applyBorder="1"/>
    <xf numFmtId="49" fontId="1" fillId="11" borderId="22" xfId="0" applyNumberFormat="1" applyFont="1" applyFill="1" applyBorder="1"/>
    <xf numFmtId="49" fontId="1" fillId="5" borderId="3" xfId="0" applyNumberFormat="1" applyFont="1" applyFill="1" applyBorder="1" applyAlignment="1">
      <alignment horizontal="left"/>
    </xf>
    <xf numFmtId="49" fontId="1" fillId="12" borderId="14" xfId="0" applyNumberFormat="1" applyFont="1" applyFill="1" applyBorder="1"/>
    <xf numFmtId="49" fontId="1" fillId="10" borderId="18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/>
    </xf>
    <xf numFmtId="49" fontId="1" fillId="10" borderId="19" xfId="0" applyNumberFormat="1" applyFont="1" applyFill="1" applyBorder="1" applyAlignment="1">
      <alignment horizontal="left"/>
    </xf>
    <xf numFmtId="49" fontId="1" fillId="3" borderId="20" xfId="0" applyNumberFormat="1" applyFont="1" applyFill="1" applyBorder="1" applyAlignment="1">
      <alignment horizontal="left"/>
    </xf>
    <xf numFmtId="0" fontId="0" fillId="0" borderId="0" xfId="0" applyNumberFormat="1"/>
    <xf numFmtId="49" fontId="2" fillId="6" borderId="9" xfId="0" applyNumberFormat="1" applyFont="1" applyFill="1" applyBorder="1" applyAlignment="1">
      <alignment horizontal="left"/>
    </xf>
    <xf numFmtId="49" fontId="1" fillId="2" borderId="26" xfId="0" applyNumberFormat="1" applyFont="1" applyFill="1" applyBorder="1"/>
    <xf numFmtId="49" fontId="1" fillId="7" borderId="30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left"/>
    </xf>
    <xf numFmtId="49" fontId="1" fillId="7" borderId="31" xfId="0" applyNumberFormat="1" applyFont="1" applyFill="1" applyBorder="1"/>
    <xf numFmtId="49" fontId="1" fillId="7" borderId="32" xfId="0" applyNumberFormat="1" applyFont="1" applyFill="1" applyBorder="1" applyAlignment="1">
      <alignment horizontal="left"/>
    </xf>
    <xf numFmtId="49" fontId="1" fillId="13" borderId="4" xfId="0" applyNumberFormat="1" applyFont="1" applyFill="1" applyBorder="1"/>
    <xf numFmtId="0" fontId="0" fillId="13" borderId="0" xfId="0" applyFill="1"/>
    <xf numFmtId="0" fontId="1" fillId="0" borderId="0" xfId="0" applyFont="1"/>
    <xf numFmtId="49" fontId="1" fillId="5" borderId="31" xfId="0" applyNumberFormat="1" applyFont="1" applyFill="1" applyBorder="1"/>
    <xf numFmtId="49" fontId="1" fillId="10" borderId="30" xfId="0" applyNumberFormat="1" applyFont="1" applyFill="1" applyBorder="1" applyAlignment="1">
      <alignment horizontal="left"/>
    </xf>
    <xf numFmtId="49" fontId="1" fillId="12" borderId="31" xfId="0" applyNumberFormat="1" applyFont="1" applyFill="1" applyBorder="1"/>
    <xf numFmtId="49" fontId="1" fillId="8" borderId="31" xfId="0" applyNumberFormat="1" applyFont="1" applyFill="1" applyBorder="1"/>
    <xf numFmtId="49" fontId="1" fillId="6" borderId="30" xfId="0" applyNumberFormat="1" applyFont="1" applyFill="1" applyBorder="1" applyAlignment="1">
      <alignment horizontal="left"/>
    </xf>
    <xf numFmtId="49" fontId="1" fillId="12" borderId="33" xfId="0" applyNumberFormat="1" applyFont="1" applyFill="1" applyBorder="1"/>
    <xf numFmtId="49" fontId="1" fillId="6" borderId="11" xfId="0" applyNumberFormat="1" applyFont="1" applyFill="1" applyBorder="1"/>
    <xf numFmtId="49" fontId="1" fillId="7" borderId="34" xfId="0" applyNumberFormat="1" applyFont="1" applyFill="1" applyBorder="1" applyAlignment="1">
      <alignment horizontal="left"/>
    </xf>
    <xf numFmtId="0" fontId="1" fillId="14" borderId="0" xfId="0" applyFont="1" applyFill="1"/>
    <xf numFmtId="0" fontId="1" fillId="13" borderId="0" xfId="0" applyFont="1" applyFill="1"/>
    <xf numFmtId="49" fontId="1" fillId="9" borderId="35" xfId="0" applyNumberFormat="1" applyFont="1" applyFill="1" applyBorder="1"/>
    <xf numFmtId="49" fontId="1" fillId="7" borderId="30" xfId="0" applyNumberFormat="1" applyFont="1" applyFill="1" applyBorder="1"/>
    <xf numFmtId="49" fontId="1" fillId="7" borderId="36" xfId="0" applyNumberFormat="1" applyFont="1" applyFill="1" applyBorder="1" applyAlignment="1">
      <alignment horizontal="left"/>
    </xf>
    <xf numFmtId="49" fontId="1" fillId="9" borderId="31" xfId="0" applyNumberFormat="1" applyFont="1" applyFill="1" applyBorder="1"/>
    <xf numFmtId="49" fontId="1" fillId="9" borderId="37" xfId="0" applyNumberFormat="1" applyFont="1" applyFill="1" applyBorder="1"/>
    <xf numFmtId="49" fontId="1" fillId="5" borderId="23" xfId="0" applyNumberFormat="1" applyFont="1" applyFill="1" applyBorder="1" applyAlignment="1">
      <alignment horizontal="left"/>
    </xf>
    <xf numFmtId="49" fontId="1" fillId="12" borderId="37" xfId="0" applyNumberFormat="1" applyFont="1" applyFill="1" applyBorder="1"/>
    <xf numFmtId="49" fontId="1" fillId="6" borderId="16" xfId="0" applyNumberFormat="1" applyFont="1" applyFill="1" applyBorder="1" applyAlignment="1">
      <alignment horizontal="left"/>
    </xf>
    <xf numFmtId="49" fontId="1" fillId="6" borderId="37" xfId="0" applyNumberFormat="1" applyFont="1" applyFill="1" applyBorder="1"/>
    <xf numFmtId="49" fontId="1" fillId="5" borderId="24" xfId="0" applyNumberFormat="1" applyFont="1" applyFill="1" applyBorder="1" applyAlignment="1">
      <alignment horizontal="left"/>
    </xf>
    <xf numFmtId="49" fontId="1" fillId="10" borderId="37" xfId="0" applyNumberFormat="1" applyFont="1" applyFill="1" applyBorder="1" applyAlignment="1">
      <alignment horizontal="left"/>
    </xf>
    <xf numFmtId="49" fontId="1" fillId="8" borderId="14" xfId="0" applyNumberFormat="1" applyFont="1" applyFill="1" applyBorder="1"/>
    <xf numFmtId="49" fontId="1" fillId="2" borderId="38" xfId="0" applyNumberFormat="1" applyFont="1" applyFill="1" applyBorder="1"/>
    <xf numFmtId="49" fontId="1" fillId="9" borderId="14" xfId="0" applyNumberFormat="1" applyFont="1" applyFill="1" applyBorder="1"/>
    <xf numFmtId="49" fontId="1" fillId="6" borderId="16" xfId="0" applyNumberFormat="1" applyFont="1" applyFill="1" applyBorder="1"/>
    <xf numFmtId="49" fontId="1" fillId="7" borderId="16" xfId="0" applyNumberFormat="1" applyFont="1" applyFill="1" applyBorder="1"/>
    <xf numFmtId="49" fontId="1" fillId="11" borderId="29" xfId="0" applyNumberFormat="1" applyFont="1" applyFill="1" applyBorder="1"/>
    <xf numFmtId="49" fontId="4" fillId="11" borderId="29" xfId="0" applyNumberFormat="1" applyFont="1" applyFill="1" applyBorder="1"/>
    <xf numFmtId="49" fontId="1" fillId="9" borderId="29" xfId="0" applyNumberFormat="1" applyFont="1" applyFill="1" applyBorder="1"/>
    <xf numFmtId="49" fontId="1" fillId="9" borderId="28" xfId="0" applyNumberFormat="1" applyFont="1" applyFill="1" applyBorder="1"/>
    <xf numFmtId="49" fontId="1" fillId="7" borderId="39" xfId="0" applyNumberFormat="1" applyFont="1" applyFill="1" applyBorder="1" applyAlignment="1">
      <alignment horizontal="left"/>
    </xf>
    <xf numFmtId="49" fontId="1" fillId="9" borderId="40" xfId="0" applyNumberFormat="1" applyFont="1" applyFill="1" applyBorder="1"/>
    <xf numFmtId="49" fontId="1" fillId="10" borderId="31" xfId="0" applyNumberFormat="1" applyFont="1" applyFill="1" applyBorder="1" applyAlignment="1">
      <alignment horizontal="left"/>
    </xf>
    <xf numFmtId="0" fontId="1" fillId="2" borderId="21" xfId="0" applyFont="1" applyFill="1" applyBorder="1"/>
    <xf numFmtId="0" fontId="0" fillId="0" borderId="26" xfId="0" applyBorder="1"/>
    <xf numFmtId="0" fontId="1" fillId="14" borderId="33" xfId="0" applyFont="1" applyFill="1" applyBorder="1"/>
    <xf numFmtId="18" fontId="1" fillId="0" borderId="0" xfId="0" applyNumberFormat="1" applyFont="1"/>
    <xf numFmtId="49" fontId="1" fillId="6" borderId="31" xfId="0" applyNumberFormat="1" applyFont="1" applyFill="1" applyBorder="1"/>
    <xf numFmtId="49" fontId="1" fillId="10" borderId="41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2" borderId="29" xfId="0" applyNumberFormat="1" applyFont="1" applyFill="1" applyBorder="1"/>
    <xf numFmtId="49" fontId="1" fillId="2" borderId="25" xfId="0" applyNumberFormat="1" applyFont="1" applyFill="1" applyBorder="1"/>
    <xf numFmtId="0" fontId="0" fillId="0" borderId="37" xfId="0" applyBorder="1"/>
    <xf numFmtId="0" fontId="0" fillId="4" borderId="42" xfId="0" applyFill="1" applyBorder="1"/>
    <xf numFmtId="49" fontId="1" fillId="9" borderId="33" xfId="0" applyNumberFormat="1" applyFont="1" applyFill="1" applyBorder="1"/>
    <xf numFmtId="0" fontId="1" fillId="0" borderId="26" xfId="0" applyFont="1" applyBorder="1"/>
    <xf numFmtId="49" fontId="0" fillId="4" borderId="7" xfId="0" applyNumberFormat="1" applyFill="1" applyBorder="1"/>
    <xf numFmtId="0" fontId="0" fillId="4" borderId="7" xfId="0" applyFill="1" applyBorder="1"/>
    <xf numFmtId="49" fontId="0" fillId="4" borderId="7" xfId="0" applyNumberFormat="1" applyFill="1" applyBorder="1" applyAlignment="1">
      <alignment horizontal="center"/>
    </xf>
    <xf numFmtId="0" fontId="5" fillId="0" borderId="0" xfId="0" applyFont="1"/>
    <xf numFmtId="49" fontId="1" fillId="8" borderId="28" xfId="0" applyNumberFormat="1" applyFont="1" applyFill="1" applyBorder="1"/>
    <xf numFmtId="49" fontId="1" fillId="2" borderId="43" xfId="0" applyNumberFormat="1" applyFont="1" applyFill="1" applyBorder="1"/>
    <xf numFmtId="49" fontId="1" fillId="5" borderId="44" xfId="0" applyNumberFormat="1" applyFont="1" applyFill="1" applyBorder="1"/>
    <xf numFmtId="49" fontId="1" fillId="13" borderId="18" xfId="0" applyNumberFormat="1" applyFont="1" applyFill="1" applyBorder="1" applyAlignment="1">
      <alignment horizontal="left"/>
    </xf>
    <xf numFmtId="49" fontId="1" fillId="13" borderId="9" xfId="0" applyNumberFormat="1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EEDA"/>
      <rgbColor rgb="FFFFCC99"/>
      <rgbColor rgb="FF8EAADB"/>
      <rgbColor rgb="FF00FCFF"/>
      <rgbColor rgb="FFCFCFCF"/>
      <rgbColor rgb="FFFFFF00"/>
      <rgbColor rgb="FFFF0000"/>
      <rgbColor rgb="FFE7E6E6"/>
      <rgbColor rgb="FFFF66CC"/>
      <rgbColor rgb="FFFFF200"/>
      <rgbColor rgb="FFA9CD90"/>
      <rgbColor rgb="FFD8D8D8"/>
      <rgbColor rgb="FF00FA9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5"/>
  <sheetViews>
    <sheetView tabSelected="1" topLeftCell="S7" zoomScaleNormal="100" workbookViewId="0">
      <selection activeCell="V27" sqref="V27"/>
    </sheetView>
  </sheetViews>
  <sheetFormatPr defaultRowHeight="14.4" x14ac:dyDescent="0.3"/>
  <cols>
    <col min="1" max="1" width="15.6640625" style="52" customWidth="1"/>
    <col min="2" max="2" width="14.77734375" customWidth="1"/>
    <col min="3" max="3" width="24.5546875" customWidth="1"/>
    <col min="4" max="4" width="20.21875" customWidth="1"/>
    <col min="5" max="5" width="20.6640625" customWidth="1"/>
    <col min="6" max="6" width="18.6640625" customWidth="1"/>
    <col min="7" max="7" width="22.21875" customWidth="1"/>
    <col min="8" max="8" width="2.6640625" customWidth="1"/>
    <col min="9" max="9" width="14.6640625" style="52" customWidth="1"/>
    <col min="10" max="10" width="17.109375" customWidth="1"/>
    <col min="11" max="11" width="27.109375" customWidth="1"/>
    <col min="12" max="12" width="21.88671875" customWidth="1"/>
    <col min="13" max="13" width="22.109375" customWidth="1"/>
    <col min="14" max="14" width="23.109375" customWidth="1"/>
    <col min="15" max="15" width="22.6640625" customWidth="1"/>
    <col min="16" max="16" width="2.6640625" customWidth="1"/>
    <col min="17" max="17" width="15.6640625" style="52" customWidth="1"/>
    <col min="18" max="18" width="19.5546875" customWidth="1"/>
    <col min="19" max="19" width="37.6640625" bestFit="1" customWidth="1"/>
    <col min="20" max="20" width="35.21875" bestFit="1" customWidth="1"/>
    <col min="21" max="21" width="32.21875" bestFit="1" customWidth="1"/>
    <col min="22" max="22" width="99.44140625" bestFit="1" customWidth="1"/>
    <col min="23" max="23" width="28.5546875" customWidth="1"/>
    <col min="24" max="24" width="2.6640625" customWidth="1"/>
    <col min="25" max="25" width="14.33203125" customWidth="1"/>
    <col min="26" max="26" width="15.21875" bestFit="1" customWidth="1"/>
    <col min="27" max="27" width="23.44140625" customWidth="1"/>
    <col min="28" max="28" width="19.5546875" customWidth="1"/>
    <col min="29" max="29" width="22.44140625" customWidth="1"/>
    <col min="30" max="30" width="22.44140625" bestFit="1" customWidth="1"/>
    <col min="31" max="31" width="22" customWidth="1"/>
    <col min="32" max="32" width="2.6640625" customWidth="1"/>
  </cols>
  <sheetData>
    <row r="1" spans="1:32" s="43" customFormat="1" ht="16.95" customHeight="1" thickBot="1" x14ac:dyDescent="0.35">
      <c r="A1" s="110" t="s">
        <v>136</v>
      </c>
      <c r="B1" s="111"/>
      <c r="C1" s="2">
        <v>3</v>
      </c>
      <c r="D1" s="2">
        <v>4</v>
      </c>
      <c r="E1" s="3">
        <v>5</v>
      </c>
      <c r="F1" s="4">
        <v>6</v>
      </c>
      <c r="G1" s="1">
        <v>7</v>
      </c>
      <c r="H1" s="52" t="s">
        <v>151</v>
      </c>
      <c r="I1" s="52"/>
      <c r="J1" s="52" t="s">
        <v>152</v>
      </c>
      <c r="K1" s="2">
        <v>10</v>
      </c>
      <c r="L1" s="2">
        <v>11</v>
      </c>
      <c r="M1" s="3">
        <v>12</v>
      </c>
      <c r="N1" s="4">
        <v>13</v>
      </c>
      <c r="O1" s="1">
        <v>14</v>
      </c>
      <c r="P1" s="5"/>
      <c r="Q1" s="86" t="s">
        <v>128</v>
      </c>
      <c r="R1" s="100" t="s">
        <v>134</v>
      </c>
      <c r="S1" s="1">
        <v>17</v>
      </c>
      <c r="T1" s="2">
        <f>S1+1</f>
        <v>18</v>
      </c>
      <c r="U1" s="2">
        <f t="shared" ref="U1:W1" si="0">T1+1</f>
        <v>19</v>
      </c>
      <c r="V1" s="2">
        <f t="shared" si="0"/>
        <v>20</v>
      </c>
      <c r="W1" s="2">
        <f t="shared" si="0"/>
        <v>21</v>
      </c>
      <c r="X1" s="5"/>
      <c r="Y1" s="86" t="s">
        <v>135</v>
      </c>
      <c r="Z1" s="87"/>
      <c r="AA1" s="1">
        <v>24</v>
      </c>
      <c r="AB1" s="2">
        <f>AA1+1</f>
        <v>25</v>
      </c>
      <c r="AC1" s="2">
        <f t="shared" ref="AC1:AE1" si="1">AB1+1</f>
        <v>26</v>
      </c>
      <c r="AD1" s="2">
        <f t="shared" si="1"/>
        <v>27</v>
      </c>
      <c r="AE1" s="2">
        <f t="shared" si="1"/>
        <v>28</v>
      </c>
      <c r="AF1" s="5"/>
    </row>
    <row r="2" spans="1:32" s="43" customFormat="1" ht="16.95" customHeight="1" thickBot="1" x14ac:dyDescent="0.35">
      <c r="A2" s="93"/>
      <c r="B2" s="94"/>
      <c r="C2" s="92"/>
      <c r="D2" s="92"/>
      <c r="E2" s="92"/>
      <c r="F2" s="92"/>
      <c r="G2" s="92"/>
      <c r="H2" s="7"/>
      <c r="I2" s="34"/>
      <c r="J2" s="6"/>
      <c r="K2" s="92"/>
      <c r="L2" s="93"/>
      <c r="M2" s="92"/>
      <c r="N2" s="92"/>
      <c r="O2" s="93"/>
      <c r="P2" s="7"/>
      <c r="Q2" s="34"/>
      <c r="R2" s="6"/>
      <c r="S2" s="101"/>
      <c r="T2" s="102"/>
      <c r="U2" s="101"/>
      <c r="V2" s="103"/>
      <c r="W2" s="102"/>
      <c r="X2" s="7"/>
      <c r="Y2" s="34"/>
      <c r="Z2" s="6"/>
      <c r="AA2" s="92"/>
      <c r="AB2" s="93"/>
      <c r="AC2" s="92"/>
      <c r="AD2" s="92"/>
      <c r="AE2" s="93"/>
      <c r="AF2" s="7"/>
    </row>
    <row r="3" spans="1:32" ht="15" thickBot="1" x14ac:dyDescent="0.35">
      <c r="B3" s="3"/>
      <c r="C3" s="3" t="s">
        <v>13</v>
      </c>
      <c r="D3" s="3" t="s">
        <v>13</v>
      </c>
      <c r="E3" s="3" t="s">
        <v>13</v>
      </c>
      <c r="F3" s="3" t="s">
        <v>13</v>
      </c>
      <c r="G3" s="3" t="s">
        <v>107</v>
      </c>
      <c r="H3" s="7"/>
      <c r="J3" s="3"/>
      <c r="K3" s="3" t="s">
        <v>13</v>
      </c>
      <c r="L3" s="3" t="s">
        <v>13</v>
      </c>
      <c r="M3" s="3" t="s">
        <v>13</v>
      </c>
      <c r="N3" s="3" t="s">
        <v>13</v>
      </c>
      <c r="O3" s="3" t="s">
        <v>107</v>
      </c>
      <c r="P3" s="7"/>
      <c r="R3" s="3"/>
      <c r="S3" s="3" t="s">
        <v>13</v>
      </c>
      <c r="T3" s="3" t="s">
        <v>13</v>
      </c>
      <c r="U3" s="3" t="s">
        <v>13</v>
      </c>
      <c r="V3" s="3" t="s">
        <v>13</v>
      </c>
      <c r="W3" s="3" t="s">
        <v>107</v>
      </c>
      <c r="X3" s="7"/>
      <c r="Y3" s="52"/>
      <c r="Z3" s="3"/>
      <c r="AA3" s="3" t="s">
        <v>13</v>
      </c>
      <c r="AB3" s="3" t="s">
        <v>13</v>
      </c>
      <c r="AC3" s="3" t="s">
        <v>104</v>
      </c>
      <c r="AD3" s="3" t="s">
        <v>13</v>
      </c>
      <c r="AE3" s="3" t="s">
        <v>107</v>
      </c>
      <c r="AF3" s="7"/>
    </row>
    <row r="4" spans="1:32" ht="15" thickBot="1" x14ac:dyDescent="0.35">
      <c r="A4" s="52" t="s">
        <v>89</v>
      </c>
      <c r="B4" s="14" t="s">
        <v>18</v>
      </c>
      <c r="H4" s="7"/>
      <c r="I4" s="52" t="s">
        <v>89</v>
      </c>
      <c r="J4" s="14" t="s">
        <v>18</v>
      </c>
      <c r="O4" s="32" t="s">
        <v>65</v>
      </c>
      <c r="P4" s="7"/>
      <c r="Q4" s="52" t="s">
        <v>89</v>
      </c>
      <c r="R4" s="14" t="s">
        <v>18</v>
      </c>
      <c r="W4" s="63" t="s">
        <v>38</v>
      </c>
      <c r="X4" s="7"/>
      <c r="Y4" s="52" t="s">
        <v>89</v>
      </c>
      <c r="Z4" s="14" t="s">
        <v>18</v>
      </c>
      <c r="AE4" s="32" t="s">
        <v>65</v>
      </c>
      <c r="AF4" s="7"/>
    </row>
    <row r="5" spans="1:32" ht="15" thickBot="1" x14ac:dyDescent="0.35">
      <c r="B5" s="14" t="s">
        <v>19</v>
      </c>
      <c r="C5" s="58" t="s">
        <v>56</v>
      </c>
      <c r="E5" s="12" t="s">
        <v>50</v>
      </c>
      <c r="H5" s="7"/>
      <c r="J5" s="14" t="s">
        <v>19</v>
      </c>
      <c r="M5" s="56" t="s">
        <v>35</v>
      </c>
      <c r="O5" s="54" t="s">
        <v>65</v>
      </c>
      <c r="P5" s="7"/>
      <c r="R5" s="14" t="s">
        <v>19</v>
      </c>
      <c r="W5" s="20" t="s">
        <v>139</v>
      </c>
      <c r="X5" s="7"/>
      <c r="Y5" s="52"/>
      <c r="Z5" s="14" t="s">
        <v>19</v>
      </c>
      <c r="AC5" s="56" t="s">
        <v>35</v>
      </c>
      <c r="AE5" s="54" t="s">
        <v>65</v>
      </c>
      <c r="AF5" s="7"/>
    </row>
    <row r="6" spans="1:32" ht="15" thickBot="1" x14ac:dyDescent="0.35">
      <c r="B6" s="14" t="s">
        <v>20</v>
      </c>
      <c r="H6" s="7"/>
      <c r="J6" s="14" t="s">
        <v>20</v>
      </c>
      <c r="M6" s="12" t="s">
        <v>50</v>
      </c>
      <c r="N6" s="63" t="s">
        <v>36</v>
      </c>
      <c r="O6" s="53" t="s">
        <v>43</v>
      </c>
      <c r="P6" s="7"/>
      <c r="R6" s="14" t="s">
        <v>20</v>
      </c>
      <c r="W6" s="56" t="s">
        <v>6</v>
      </c>
      <c r="X6" s="7"/>
      <c r="Y6" s="52"/>
      <c r="Z6" s="14" t="s">
        <v>20</v>
      </c>
      <c r="AC6" s="12" t="s">
        <v>50</v>
      </c>
      <c r="AE6" s="53" t="s">
        <v>43</v>
      </c>
      <c r="AF6" s="7"/>
    </row>
    <row r="7" spans="1:32" ht="15" thickBot="1" x14ac:dyDescent="0.35">
      <c r="B7" s="14" t="s">
        <v>21</v>
      </c>
      <c r="H7" s="7"/>
      <c r="J7" s="14" t="s">
        <v>21</v>
      </c>
      <c r="O7" s="20" t="s">
        <v>14</v>
      </c>
      <c r="P7" s="7"/>
      <c r="R7" s="14" t="s">
        <v>21</v>
      </c>
      <c r="W7" s="53" t="s">
        <v>43</v>
      </c>
      <c r="X7" s="7"/>
      <c r="Y7" s="52"/>
      <c r="Z7" s="14" t="s">
        <v>21</v>
      </c>
      <c r="AD7" s="63" t="s">
        <v>36</v>
      </c>
      <c r="AE7" s="20" t="s">
        <v>33</v>
      </c>
      <c r="AF7" s="7"/>
    </row>
    <row r="8" spans="1:32" ht="15" thickBot="1" x14ac:dyDescent="0.35">
      <c r="B8" s="14" t="s">
        <v>22</v>
      </c>
      <c r="H8" s="7"/>
      <c r="J8" s="14" t="s">
        <v>22</v>
      </c>
      <c r="O8" s="63" t="s">
        <v>109</v>
      </c>
      <c r="P8" s="7"/>
      <c r="R8" s="14" t="s">
        <v>22</v>
      </c>
      <c r="W8" s="32" t="s">
        <v>65</v>
      </c>
      <c r="X8" s="7"/>
      <c r="Y8" s="52"/>
      <c r="Z8" s="14" t="s">
        <v>22</v>
      </c>
      <c r="AE8" s="63" t="s">
        <v>86</v>
      </c>
      <c r="AF8" s="7"/>
    </row>
    <row r="9" spans="1:32" ht="15" thickBot="1" x14ac:dyDescent="0.35">
      <c r="B9" s="14" t="s">
        <v>101</v>
      </c>
      <c r="H9" s="7"/>
      <c r="J9" s="14" t="s">
        <v>101</v>
      </c>
      <c r="O9" s="58" t="s">
        <v>34</v>
      </c>
      <c r="P9" s="7"/>
      <c r="R9" s="14" t="s">
        <v>101</v>
      </c>
      <c r="W9" s="54" t="s">
        <v>65</v>
      </c>
      <c r="X9" s="7"/>
      <c r="Y9" s="52"/>
      <c r="Z9" s="14" t="s">
        <v>101</v>
      </c>
      <c r="AE9" s="58" t="s">
        <v>34</v>
      </c>
      <c r="AF9" s="7"/>
    </row>
    <row r="10" spans="1:32" ht="15" thickBot="1" x14ac:dyDescent="0.35">
      <c r="B10" s="14" t="s">
        <v>102</v>
      </c>
      <c r="H10" s="7"/>
      <c r="J10" s="14" t="s">
        <v>102</v>
      </c>
      <c r="N10" s="20" t="s">
        <v>103</v>
      </c>
      <c r="O10" s="58" t="s">
        <v>34</v>
      </c>
      <c r="P10" s="7"/>
      <c r="R10" s="14" t="s">
        <v>102</v>
      </c>
      <c r="W10" s="58" t="s">
        <v>34</v>
      </c>
      <c r="X10" s="7"/>
      <c r="Y10" s="52"/>
      <c r="Z10" s="14" t="s">
        <v>102</v>
      </c>
      <c r="AD10" s="20" t="s">
        <v>17</v>
      </c>
      <c r="AE10" s="58" t="s">
        <v>34</v>
      </c>
      <c r="AF10" s="7"/>
    </row>
    <row r="11" spans="1:32" ht="15" thickBot="1" x14ac:dyDescent="0.35">
      <c r="B11" s="14" t="s">
        <v>23</v>
      </c>
      <c r="C11" s="44" t="s">
        <v>17</v>
      </c>
      <c r="H11" s="7"/>
      <c r="J11" s="14" t="s">
        <v>23</v>
      </c>
      <c r="P11" s="7"/>
      <c r="R11" s="14" t="s">
        <v>23</v>
      </c>
      <c r="X11" s="7"/>
      <c r="Y11" s="52"/>
      <c r="Z11" s="14" t="s">
        <v>23</v>
      </c>
      <c r="AA11" s="20" t="s">
        <v>17</v>
      </c>
      <c r="AF11" s="7"/>
    </row>
    <row r="12" spans="1:32" ht="15" thickBot="1" x14ac:dyDescent="0.35">
      <c r="B12" s="14"/>
      <c r="C12" s="3" t="s">
        <v>12</v>
      </c>
      <c r="E12" s="3" t="s">
        <v>12</v>
      </c>
      <c r="H12" s="7"/>
      <c r="J12" s="14"/>
      <c r="M12" s="3" t="s">
        <v>12</v>
      </c>
      <c r="P12" s="7"/>
      <c r="R12" s="14"/>
      <c r="S12" s="3" t="s">
        <v>12</v>
      </c>
      <c r="U12" s="3" t="s">
        <v>12</v>
      </c>
      <c r="W12" s="52"/>
      <c r="X12" s="7"/>
      <c r="Y12" s="52"/>
      <c r="Z12" s="14"/>
      <c r="AA12" s="3" t="s">
        <v>12</v>
      </c>
      <c r="AC12" s="3" t="s">
        <v>12</v>
      </c>
      <c r="AF12" s="7"/>
    </row>
    <row r="13" spans="1:32" ht="15" thickBot="1" x14ac:dyDescent="0.35">
      <c r="B13" s="14" t="s">
        <v>24</v>
      </c>
      <c r="C13" s="46" t="s">
        <v>55</v>
      </c>
      <c r="D13" s="46" t="s">
        <v>52</v>
      </c>
      <c r="E13" s="12" t="s">
        <v>4</v>
      </c>
      <c r="H13" s="7"/>
      <c r="J13" s="14" t="s">
        <v>24</v>
      </c>
      <c r="M13" s="70" t="s">
        <v>83</v>
      </c>
      <c r="P13" s="7"/>
      <c r="R13" s="14" t="s">
        <v>24</v>
      </c>
      <c r="S13" s="46" t="s">
        <v>55</v>
      </c>
      <c r="T13" s="58" t="s">
        <v>7</v>
      </c>
      <c r="U13" s="12" t="s">
        <v>4</v>
      </c>
      <c r="W13" s="63" t="s">
        <v>38</v>
      </c>
      <c r="X13" s="7"/>
      <c r="Y13" s="52"/>
      <c r="Z13" s="14" t="s">
        <v>24</v>
      </c>
      <c r="AA13" s="53" t="s">
        <v>5</v>
      </c>
      <c r="AC13" s="70" t="s">
        <v>33</v>
      </c>
      <c r="AF13" s="7"/>
    </row>
    <row r="14" spans="1:32" ht="15" thickBot="1" x14ac:dyDescent="0.35">
      <c r="B14" s="14" t="s">
        <v>25</v>
      </c>
      <c r="C14" s="17" t="s">
        <v>43</v>
      </c>
      <c r="D14" s="26" t="s">
        <v>53</v>
      </c>
      <c r="E14" s="26" t="s">
        <v>53</v>
      </c>
      <c r="H14" s="7"/>
      <c r="J14" s="14" t="s">
        <v>25</v>
      </c>
      <c r="M14" s="70" t="s">
        <v>3</v>
      </c>
      <c r="P14" s="7"/>
      <c r="R14" s="14" t="s">
        <v>25</v>
      </c>
      <c r="S14" s="17" t="s">
        <v>43</v>
      </c>
      <c r="T14" s="26" t="s">
        <v>53</v>
      </c>
      <c r="U14" s="53" t="s">
        <v>5</v>
      </c>
      <c r="W14" s="63" t="s">
        <v>38</v>
      </c>
      <c r="X14" s="7"/>
      <c r="Y14" s="52"/>
      <c r="Z14" s="14" t="s">
        <v>25</v>
      </c>
      <c r="AA14" s="58" t="s">
        <v>7</v>
      </c>
      <c r="AC14" s="70" t="s">
        <v>3</v>
      </c>
      <c r="AF14" s="7"/>
    </row>
    <row r="15" spans="1:32" ht="15" thickBot="1" x14ac:dyDescent="0.35">
      <c r="B15" s="14" t="s">
        <v>26</v>
      </c>
      <c r="C15" s="18" t="s">
        <v>6</v>
      </c>
      <c r="D15" s="16" t="s">
        <v>33</v>
      </c>
      <c r="E15" s="16" t="s">
        <v>33</v>
      </c>
      <c r="H15" s="7"/>
      <c r="J15" s="14" t="s">
        <v>26</v>
      </c>
      <c r="M15" s="26" t="s">
        <v>53</v>
      </c>
      <c r="P15" s="7"/>
      <c r="R15" s="14" t="s">
        <v>26</v>
      </c>
      <c r="S15" s="26" t="s">
        <v>53</v>
      </c>
      <c r="T15" s="15" t="s">
        <v>52</v>
      </c>
      <c r="U15" s="70" t="s">
        <v>3</v>
      </c>
      <c r="W15" s="46" t="s">
        <v>2</v>
      </c>
      <c r="X15" s="7"/>
      <c r="Y15" s="52"/>
      <c r="Z15" s="14" t="s">
        <v>26</v>
      </c>
      <c r="AA15" s="15" t="s">
        <v>55</v>
      </c>
      <c r="AC15" s="26" t="s">
        <v>53</v>
      </c>
      <c r="AF15" s="7"/>
    </row>
    <row r="16" spans="1:32" ht="15" thickBot="1" x14ac:dyDescent="0.35">
      <c r="B16" s="14" t="s">
        <v>27</v>
      </c>
      <c r="C16" s="18" t="s">
        <v>6</v>
      </c>
      <c r="D16" s="58" t="s">
        <v>7</v>
      </c>
      <c r="E16" s="57" t="s">
        <v>33</v>
      </c>
      <c r="H16" s="7"/>
      <c r="J16" s="14" t="s">
        <v>27</v>
      </c>
      <c r="M16" s="12" t="s">
        <v>4</v>
      </c>
      <c r="P16" s="7"/>
      <c r="R16" s="14" t="s">
        <v>27</v>
      </c>
      <c r="S16" s="74" t="s">
        <v>6</v>
      </c>
      <c r="T16" s="74" t="s">
        <v>6</v>
      </c>
      <c r="U16" s="57" t="s">
        <v>33</v>
      </c>
      <c r="W16" s="91" t="s">
        <v>2</v>
      </c>
      <c r="X16" s="7"/>
      <c r="Y16" s="52"/>
      <c r="Z16" s="14" t="s">
        <v>27</v>
      </c>
      <c r="AA16" s="74" t="s">
        <v>6</v>
      </c>
      <c r="AC16" s="12" t="s">
        <v>4</v>
      </c>
      <c r="AF16" s="7"/>
    </row>
    <row r="17" spans="1:32" ht="15" thickBot="1" x14ac:dyDescent="0.35">
      <c r="H17" s="7"/>
      <c r="P17" s="7"/>
      <c r="X17" s="7"/>
      <c r="Y17" s="52"/>
      <c r="AF17" s="7"/>
    </row>
    <row r="18" spans="1:32" ht="15" thickBot="1" x14ac:dyDescent="0.35">
      <c r="B18" s="3"/>
      <c r="C18" s="3" t="s">
        <v>13</v>
      </c>
      <c r="D18" s="3" t="s">
        <v>13</v>
      </c>
      <c r="E18" s="3" t="s">
        <v>13</v>
      </c>
      <c r="F18" s="3"/>
      <c r="G18" s="3"/>
      <c r="H18" s="7"/>
      <c r="J18" s="3"/>
      <c r="K18" s="3"/>
      <c r="L18" s="3" t="s">
        <v>13</v>
      </c>
      <c r="M18" s="3" t="s">
        <v>13</v>
      </c>
      <c r="N18" s="3" t="s">
        <v>13</v>
      </c>
      <c r="O18" s="3" t="s">
        <v>107</v>
      </c>
      <c r="P18" s="7"/>
      <c r="R18" s="3"/>
      <c r="S18" s="3" t="s">
        <v>129</v>
      </c>
      <c r="T18" s="3" t="s">
        <v>12</v>
      </c>
      <c r="U18" s="3" t="s">
        <v>12</v>
      </c>
      <c r="V18" s="3" t="s">
        <v>12</v>
      </c>
      <c r="W18" s="3" t="s">
        <v>123</v>
      </c>
      <c r="X18" s="7"/>
      <c r="Y18" s="52"/>
      <c r="Z18" s="3"/>
      <c r="AA18" s="3" t="s">
        <v>104</v>
      </c>
      <c r="AB18" s="3" t="s">
        <v>13</v>
      </c>
      <c r="AC18" s="3" t="s">
        <v>104</v>
      </c>
      <c r="AD18" s="3"/>
      <c r="AE18" s="3" t="s">
        <v>107</v>
      </c>
      <c r="AF18" s="7"/>
    </row>
    <row r="19" spans="1:32" ht="15" thickBot="1" x14ac:dyDescent="0.35">
      <c r="A19" s="52" t="s">
        <v>90</v>
      </c>
      <c r="B19" s="14" t="s">
        <v>18</v>
      </c>
      <c r="H19" s="7"/>
      <c r="I19" s="52" t="s">
        <v>90</v>
      </c>
      <c r="J19" s="14" t="s">
        <v>18</v>
      </c>
      <c r="O19" s="15" t="s">
        <v>2</v>
      </c>
      <c r="P19" s="7"/>
      <c r="Q19" s="104" t="s">
        <v>130</v>
      </c>
      <c r="R19" s="14" t="s">
        <v>18</v>
      </c>
      <c r="S19" s="63" t="s">
        <v>38</v>
      </c>
      <c r="T19" s="79" t="s">
        <v>144</v>
      </c>
      <c r="U19" s="28" t="s">
        <v>138</v>
      </c>
      <c r="V19" s="20" t="s">
        <v>14</v>
      </c>
      <c r="W19" s="20" t="s">
        <v>14</v>
      </c>
      <c r="X19" s="7"/>
      <c r="Y19" s="52" t="s">
        <v>90</v>
      </c>
      <c r="Z19" s="14" t="s">
        <v>18</v>
      </c>
      <c r="AE19" s="15" t="s">
        <v>2</v>
      </c>
      <c r="AF19" s="7"/>
    </row>
    <row r="20" spans="1:32" ht="15" thickBot="1" x14ac:dyDescent="0.35">
      <c r="B20" s="14" t="s">
        <v>19</v>
      </c>
      <c r="H20" s="7"/>
      <c r="J20" s="14" t="s">
        <v>19</v>
      </c>
      <c r="M20" s="12" t="s">
        <v>50</v>
      </c>
      <c r="O20" s="53" t="s">
        <v>43</v>
      </c>
      <c r="P20" s="7"/>
      <c r="R20" s="14" t="s">
        <v>19</v>
      </c>
      <c r="S20" s="57" t="s">
        <v>77</v>
      </c>
      <c r="T20" s="79" t="s">
        <v>145</v>
      </c>
      <c r="U20" s="28" t="s">
        <v>138</v>
      </c>
      <c r="V20" s="108" t="s">
        <v>142</v>
      </c>
      <c r="W20" s="37" t="s">
        <v>143</v>
      </c>
      <c r="X20" s="7"/>
      <c r="Y20" s="52"/>
      <c r="Z20" s="14" t="s">
        <v>19</v>
      </c>
      <c r="AA20" s="55" t="s">
        <v>59</v>
      </c>
      <c r="AC20" s="12" t="s">
        <v>50</v>
      </c>
      <c r="AE20" s="53" t="s">
        <v>43</v>
      </c>
      <c r="AF20" s="7"/>
    </row>
    <row r="21" spans="1:32" ht="15" thickBot="1" x14ac:dyDescent="0.35">
      <c r="B21" s="14" t="s">
        <v>20</v>
      </c>
      <c r="C21" s="63" t="s">
        <v>36</v>
      </c>
      <c r="H21" s="7"/>
      <c r="J21" s="14" t="s">
        <v>20</v>
      </c>
      <c r="M21" s="56" t="s">
        <v>35</v>
      </c>
      <c r="O21" s="20" t="s">
        <v>77</v>
      </c>
      <c r="P21" s="7"/>
      <c r="R21" s="14" t="s">
        <v>20</v>
      </c>
      <c r="S21" s="57" t="s">
        <v>33</v>
      </c>
      <c r="T21" s="79" t="s">
        <v>145</v>
      </c>
      <c r="U21" s="28" t="s">
        <v>138</v>
      </c>
      <c r="V21" s="108" t="s">
        <v>141</v>
      </c>
      <c r="W21" s="37" t="s">
        <v>143</v>
      </c>
      <c r="X21" s="7"/>
      <c r="Y21" s="52"/>
      <c r="Z21" s="14" t="s">
        <v>20</v>
      </c>
      <c r="AC21" s="56" t="s">
        <v>35</v>
      </c>
      <c r="AE21" s="63" t="s">
        <v>53</v>
      </c>
      <c r="AF21" s="7"/>
    </row>
    <row r="22" spans="1:32" ht="15" thickBot="1" x14ac:dyDescent="0.35">
      <c r="B22" s="14" t="s">
        <v>21</v>
      </c>
      <c r="D22" s="47" t="s">
        <v>16</v>
      </c>
      <c r="H22" s="7"/>
      <c r="J22" s="14" t="s">
        <v>21</v>
      </c>
      <c r="O22" s="20" t="s">
        <v>74</v>
      </c>
      <c r="P22" s="7"/>
      <c r="R22" s="14" t="s">
        <v>21</v>
      </c>
      <c r="S22" s="74" t="s">
        <v>62</v>
      </c>
      <c r="T22" s="79" t="s">
        <v>137</v>
      </c>
      <c r="U22" s="28" t="s">
        <v>138</v>
      </c>
      <c r="V22" s="19" t="s">
        <v>131</v>
      </c>
      <c r="W22" s="56" t="s">
        <v>6</v>
      </c>
      <c r="X22" s="7"/>
      <c r="Y22" s="52"/>
      <c r="Z22" s="14" t="s">
        <v>21</v>
      </c>
      <c r="AE22" s="63" t="s">
        <v>53</v>
      </c>
      <c r="AF22" s="7"/>
    </row>
    <row r="23" spans="1:32" ht="15" thickBot="1" x14ac:dyDescent="0.35">
      <c r="B23" s="14" t="s">
        <v>22</v>
      </c>
      <c r="H23" s="7"/>
      <c r="J23" s="14" t="s">
        <v>22</v>
      </c>
      <c r="O23" s="58" t="s">
        <v>34</v>
      </c>
      <c r="P23" s="7"/>
      <c r="R23" s="14" t="s">
        <v>22</v>
      </c>
      <c r="S23" s="105" t="s">
        <v>62</v>
      </c>
      <c r="T23" s="79" t="s">
        <v>137</v>
      </c>
      <c r="U23" s="28" t="s">
        <v>138</v>
      </c>
      <c r="V23" s="74" t="s">
        <v>6</v>
      </c>
      <c r="W23" s="19" t="s">
        <v>131</v>
      </c>
      <c r="X23" s="7"/>
      <c r="Y23" s="52"/>
      <c r="Z23" s="14" t="s">
        <v>22</v>
      </c>
      <c r="AE23" s="58" t="s">
        <v>7</v>
      </c>
      <c r="AF23" s="7"/>
    </row>
    <row r="24" spans="1:32" ht="15" thickBot="1" x14ac:dyDescent="0.35">
      <c r="B24" s="14" t="s">
        <v>101</v>
      </c>
      <c r="H24" s="7"/>
      <c r="J24" s="14" t="s">
        <v>101</v>
      </c>
      <c r="O24" s="63" t="s">
        <v>53</v>
      </c>
      <c r="P24" s="7"/>
      <c r="R24" s="106" t="s">
        <v>101</v>
      </c>
      <c r="S24" s="97" t="s">
        <v>132</v>
      </c>
      <c r="T24" s="79" t="s">
        <v>147</v>
      </c>
      <c r="U24" s="28" t="s">
        <v>140</v>
      </c>
      <c r="V24" s="97" t="s">
        <v>132</v>
      </c>
      <c r="W24" s="97" t="s">
        <v>132</v>
      </c>
      <c r="X24" s="7"/>
      <c r="Y24" s="52"/>
      <c r="Z24" s="14" t="s">
        <v>101</v>
      </c>
      <c r="AE24" s="20" t="s">
        <v>77</v>
      </c>
      <c r="AF24" s="7"/>
    </row>
    <row r="25" spans="1:32" ht="15" thickBot="1" x14ac:dyDescent="0.35">
      <c r="B25" s="14" t="s">
        <v>102</v>
      </c>
      <c r="H25" s="7"/>
      <c r="J25" s="14" t="s">
        <v>102</v>
      </c>
      <c r="O25" s="63" t="s">
        <v>112</v>
      </c>
      <c r="P25" s="7"/>
      <c r="S25" s="3"/>
      <c r="T25" s="97" t="s">
        <v>132</v>
      </c>
      <c r="U25" s="97" t="s">
        <v>132</v>
      </c>
      <c r="V25" s="3"/>
      <c r="W25" s="3"/>
      <c r="X25" s="7"/>
      <c r="Y25" s="52"/>
      <c r="Z25" s="14" t="s">
        <v>102</v>
      </c>
      <c r="AE25" s="20" t="s">
        <v>14</v>
      </c>
      <c r="AF25" s="7"/>
    </row>
    <row r="26" spans="1:32" ht="15" thickBot="1" x14ac:dyDescent="0.35">
      <c r="B26" s="14" t="s">
        <v>23</v>
      </c>
      <c r="D26" s="20" t="s">
        <v>17</v>
      </c>
      <c r="H26" s="7"/>
      <c r="J26" s="14" t="s">
        <v>23</v>
      </c>
      <c r="P26" s="7"/>
      <c r="R26" s="14" t="s">
        <v>102</v>
      </c>
      <c r="S26" s="77" t="s">
        <v>14</v>
      </c>
      <c r="T26" s="97" t="s">
        <v>132</v>
      </c>
      <c r="U26" s="97" t="s">
        <v>132</v>
      </c>
      <c r="V26" s="109" t="s">
        <v>149</v>
      </c>
      <c r="W26" s="46" t="s">
        <v>2</v>
      </c>
      <c r="X26" s="7"/>
      <c r="Y26" s="52"/>
      <c r="Z26" s="14" t="s">
        <v>23</v>
      </c>
      <c r="AF26" s="7"/>
    </row>
    <row r="27" spans="1:32" ht="15" thickBot="1" x14ac:dyDescent="0.35">
      <c r="B27" s="14"/>
      <c r="C27" s="3" t="s">
        <v>12</v>
      </c>
      <c r="E27" s="3" t="s">
        <v>12</v>
      </c>
      <c r="H27" s="7"/>
      <c r="J27" s="14"/>
      <c r="M27" s="3" t="s">
        <v>12</v>
      </c>
      <c r="P27" s="7"/>
      <c r="R27" s="14" t="s">
        <v>23</v>
      </c>
      <c r="S27" s="53" t="s">
        <v>5</v>
      </c>
      <c r="T27" s="66" t="s">
        <v>8</v>
      </c>
      <c r="U27" s="23" t="s">
        <v>71</v>
      </c>
      <c r="V27" s="109" t="s">
        <v>153</v>
      </c>
      <c r="W27" s="41" t="s">
        <v>2</v>
      </c>
      <c r="X27" s="7"/>
      <c r="Y27" s="52"/>
      <c r="Z27" s="14"/>
      <c r="AA27" s="3" t="s">
        <v>12</v>
      </c>
      <c r="AC27" s="3" t="s">
        <v>12</v>
      </c>
      <c r="AF27" s="7"/>
    </row>
    <row r="28" spans="1:32" ht="15" thickBot="1" x14ac:dyDescent="0.35">
      <c r="B28" s="14" t="s">
        <v>24</v>
      </c>
      <c r="C28" s="21" t="s">
        <v>6</v>
      </c>
      <c r="D28" s="19" t="s">
        <v>7</v>
      </c>
      <c r="E28" s="20" t="s">
        <v>33</v>
      </c>
      <c r="H28" s="7"/>
      <c r="J28" s="14" t="s">
        <v>24</v>
      </c>
      <c r="M28" s="63" t="s">
        <v>53</v>
      </c>
      <c r="P28" s="7"/>
      <c r="R28" s="14" t="s">
        <v>24</v>
      </c>
      <c r="S28" s="8" t="s">
        <v>6</v>
      </c>
      <c r="T28" s="66" t="s">
        <v>48</v>
      </c>
      <c r="U28" s="23" t="s">
        <v>71</v>
      </c>
      <c r="V28" s="74" t="s">
        <v>6</v>
      </c>
      <c r="W28" s="74" t="s">
        <v>6</v>
      </c>
      <c r="X28" s="7"/>
      <c r="Y28" s="52"/>
      <c r="Z28" s="14" t="s">
        <v>24</v>
      </c>
      <c r="AA28" s="46" t="s">
        <v>54</v>
      </c>
      <c r="AC28" s="26" t="s">
        <v>53</v>
      </c>
      <c r="AF28" s="7"/>
    </row>
    <row r="29" spans="1:32" ht="15" thickBot="1" x14ac:dyDescent="0.35">
      <c r="B29" s="14" t="s">
        <v>25</v>
      </c>
      <c r="C29" s="21" t="s">
        <v>6</v>
      </c>
      <c r="D29" s="15" t="s">
        <v>54</v>
      </c>
      <c r="E29" s="20" t="s">
        <v>3</v>
      </c>
      <c r="H29" s="7"/>
      <c r="J29" s="14" t="s">
        <v>25</v>
      </c>
      <c r="M29" s="12" t="s">
        <v>4</v>
      </c>
      <c r="P29" s="7"/>
      <c r="R29" s="14" t="s">
        <v>25</v>
      </c>
      <c r="S29" s="8" t="s">
        <v>6</v>
      </c>
      <c r="T29" s="12" t="s">
        <v>108</v>
      </c>
      <c r="U29" s="26" t="s">
        <v>53</v>
      </c>
      <c r="V29" s="74" t="s">
        <v>6</v>
      </c>
      <c r="W29" s="74" t="s">
        <v>6</v>
      </c>
      <c r="X29" s="7"/>
      <c r="Y29" s="52"/>
      <c r="Z29" s="14" t="s">
        <v>25</v>
      </c>
      <c r="AA29" s="8" t="s">
        <v>6</v>
      </c>
      <c r="AC29" s="12" t="s">
        <v>4</v>
      </c>
      <c r="AF29" s="7"/>
    </row>
    <row r="30" spans="1:32" ht="15" thickBot="1" x14ac:dyDescent="0.35">
      <c r="B30" s="14" t="s">
        <v>26</v>
      </c>
      <c r="C30" s="15" t="s">
        <v>54</v>
      </c>
      <c r="D30" s="26" t="s">
        <v>53</v>
      </c>
      <c r="E30" s="12" t="s">
        <v>4</v>
      </c>
      <c r="H30" s="7"/>
      <c r="J30" s="14" t="s">
        <v>26</v>
      </c>
      <c r="M30" s="20" t="s">
        <v>33</v>
      </c>
      <c r="P30" s="7"/>
      <c r="R30" s="14" t="s">
        <v>26</v>
      </c>
      <c r="S30" s="15" t="s">
        <v>54</v>
      </c>
      <c r="T30" s="58" t="s">
        <v>34</v>
      </c>
      <c r="U30" s="26" t="s">
        <v>53</v>
      </c>
      <c r="V30" s="20" t="s">
        <v>14</v>
      </c>
      <c r="W30" s="63" t="s">
        <v>86</v>
      </c>
      <c r="X30" s="7"/>
      <c r="Y30" s="52"/>
      <c r="Z30" s="14" t="s">
        <v>26</v>
      </c>
      <c r="AA30" s="19" t="s">
        <v>7</v>
      </c>
      <c r="AC30" s="20" t="s">
        <v>33</v>
      </c>
      <c r="AF30" s="7"/>
    </row>
    <row r="31" spans="1:32" ht="15" thickBot="1" x14ac:dyDescent="0.35">
      <c r="B31" s="14" t="s">
        <v>27</v>
      </c>
      <c r="C31" s="46" t="s">
        <v>54</v>
      </c>
      <c r="D31" s="57" t="s">
        <v>33</v>
      </c>
      <c r="E31" s="53" t="s">
        <v>5</v>
      </c>
      <c r="H31" s="7"/>
      <c r="J31" s="14" t="s">
        <v>27</v>
      </c>
      <c r="M31" s="20" t="s">
        <v>3</v>
      </c>
      <c r="P31" s="7"/>
      <c r="R31" s="14" t="s">
        <v>27</v>
      </c>
      <c r="S31" s="46" t="s">
        <v>54</v>
      </c>
      <c r="T31" s="53" t="s">
        <v>5</v>
      </c>
      <c r="U31" s="74" t="s">
        <v>62</v>
      </c>
      <c r="V31" s="20" t="s">
        <v>14</v>
      </c>
      <c r="W31" s="42" t="s">
        <v>4</v>
      </c>
      <c r="X31" s="7"/>
      <c r="Y31" s="52"/>
      <c r="Z31" s="14" t="s">
        <v>27</v>
      </c>
      <c r="AA31" s="53" t="s">
        <v>5</v>
      </c>
      <c r="AC31" s="20" t="s">
        <v>3</v>
      </c>
      <c r="AF31" s="7"/>
    </row>
    <row r="32" spans="1:32" ht="15" thickBot="1" x14ac:dyDescent="0.35">
      <c r="B32" s="45"/>
      <c r="H32" s="7"/>
      <c r="J32" s="45"/>
      <c r="P32" s="7"/>
      <c r="R32" s="45"/>
      <c r="X32" s="7"/>
      <c r="Y32" s="52"/>
      <c r="Z32" s="45"/>
      <c r="AF32" s="7"/>
    </row>
    <row r="33" spans="1:32" ht="15" thickBot="1" x14ac:dyDescent="0.35">
      <c r="B33" s="45"/>
      <c r="H33" s="7"/>
      <c r="J33" s="45"/>
      <c r="P33" s="7"/>
      <c r="R33" s="45"/>
      <c r="X33" s="7"/>
      <c r="Y33" s="52"/>
      <c r="Z33" s="45"/>
      <c r="AF33" s="7"/>
    </row>
    <row r="34" spans="1:32" ht="15" thickBot="1" x14ac:dyDescent="0.35">
      <c r="B34" s="3"/>
      <c r="C34" s="3" t="s">
        <v>13</v>
      </c>
      <c r="D34" s="3" t="s">
        <v>13</v>
      </c>
      <c r="E34" s="3" t="s">
        <v>13</v>
      </c>
      <c r="F34" s="3"/>
      <c r="G34" s="3"/>
      <c r="H34" s="7"/>
      <c r="J34" s="3"/>
      <c r="K34" s="3" t="s">
        <v>13</v>
      </c>
      <c r="L34" s="3"/>
      <c r="M34" s="3" t="s">
        <v>13</v>
      </c>
      <c r="N34" s="3" t="s">
        <v>13</v>
      </c>
      <c r="O34" s="3" t="s">
        <v>107</v>
      </c>
      <c r="P34" s="7"/>
      <c r="R34" s="3"/>
      <c r="S34" s="3" t="s">
        <v>104</v>
      </c>
      <c r="T34" s="3"/>
      <c r="U34" s="3" t="s">
        <v>104</v>
      </c>
      <c r="V34" s="3" t="s">
        <v>13</v>
      </c>
      <c r="W34" s="3" t="s">
        <v>107</v>
      </c>
      <c r="X34" s="7"/>
      <c r="Y34" s="52"/>
      <c r="Z34" s="3"/>
      <c r="AA34" s="3" t="s">
        <v>104</v>
      </c>
      <c r="AB34" s="3" t="s">
        <v>13</v>
      </c>
      <c r="AC34" s="3" t="s">
        <v>104</v>
      </c>
      <c r="AD34" s="3" t="s">
        <v>13</v>
      </c>
      <c r="AE34" s="3" t="s">
        <v>107</v>
      </c>
      <c r="AF34" s="7"/>
    </row>
    <row r="35" spans="1:32" ht="15" thickBot="1" x14ac:dyDescent="0.35">
      <c r="A35" s="52" t="s">
        <v>91</v>
      </c>
      <c r="B35" s="14" t="s">
        <v>18</v>
      </c>
      <c r="H35" s="7"/>
      <c r="I35" s="52" t="s">
        <v>91</v>
      </c>
      <c r="J35" s="14" t="s">
        <v>18</v>
      </c>
      <c r="O35" s="32" t="s">
        <v>65</v>
      </c>
      <c r="P35" s="7"/>
      <c r="Q35" s="52" t="s">
        <v>91</v>
      </c>
      <c r="R35" s="14" t="s">
        <v>18</v>
      </c>
      <c r="W35" s="63" t="s">
        <v>109</v>
      </c>
      <c r="X35" s="7"/>
      <c r="Y35" s="52" t="s">
        <v>91</v>
      </c>
      <c r="Z35" s="14" t="s">
        <v>18</v>
      </c>
      <c r="AE35" s="32" t="s">
        <v>65</v>
      </c>
      <c r="AF35" s="7"/>
    </row>
    <row r="36" spans="1:32" ht="15" thickBot="1" x14ac:dyDescent="0.35">
      <c r="B36" s="14" t="s">
        <v>19</v>
      </c>
      <c r="E36" s="12" t="s">
        <v>50</v>
      </c>
      <c r="H36" s="7"/>
      <c r="J36" s="14" t="s">
        <v>19</v>
      </c>
      <c r="M36" s="74" t="s">
        <v>35</v>
      </c>
      <c r="O36" s="54" t="s">
        <v>65</v>
      </c>
      <c r="P36" s="7"/>
      <c r="R36" s="14" t="s">
        <v>19</v>
      </c>
      <c r="W36" s="20" t="s">
        <v>83</v>
      </c>
      <c r="X36" s="7"/>
      <c r="Y36" s="52"/>
      <c r="Z36" s="14" t="s">
        <v>19</v>
      </c>
      <c r="AC36" s="74" t="s">
        <v>35</v>
      </c>
      <c r="AE36" s="54" t="s">
        <v>65</v>
      </c>
      <c r="AF36" s="7"/>
    </row>
    <row r="37" spans="1:32" ht="15" thickBot="1" x14ac:dyDescent="0.35">
      <c r="B37" s="14" t="s">
        <v>20</v>
      </c>
      <c r="H37" s="7"/>
      <c r="J37" s="14" t="s">
        <v>20</v>
      </c>
      <c r="M37" s="12" t="s">
        <v>50</v>
      </c>
      <c r="N37" s="63" t="s">
        <v>36</v>
      </c>
      <c r="O37" s="53" t="s">
        <v>43</v>
      </c>
      <c r="P37" s="7"/>
      <c r="R37" s="14" t="s">
        <v>20</v>
      </c>
      <c r="W37" s="56" t="s">
        <v>6</v>
      </c>
      <c r="X37" s="7"/>
      <c r="Y37" s="52"/>
      <c r="Z37" s="14" t="s">
        <v>20</v>
      </c>
      <c r="AA37" s="55" t="s">
        <v>59</v>
      </c>
      <c r="AC37" s="12" t="s">
        <v>50</v>
      </c>
      <c r="AE37" s="53" t="s">
        <v>43</v>
      </c>
      <c r="AF37" s="7"/>
    </row>
    <row r="38" spans="1:32" ht="15" thickBot="1" x14ac:dyDescent="0.35">
      <c r="B38" s="14" t="s">
        <v>21</v>
      </c>
      <c r="H38" s="7"/>
      <c r="J38" s="14" t="s">
        <v>21</v>
      </c>
      <c r="O38" s="20" t="s">
        <v>14</v>
      </c>
      <c r="P38" s="7"/>
      <c r="R38" s="14" t="s">
        <v>21</v>
      </c>
      <c r="W38" s="107" t="s">
        <v>43</v>
      </c>
      <c r="X38" s="7"/>
      <c r="Y38" s="52"/>
      <c r="Z38" s="14" t="s">
        <v>21</v>
      </c>
      <c r="AD38" s="63" t="s">
        <v>36</v>
      </c>
      <c r="AE38" s="20" t="s">
        <v>33</v>
      </c>
      <c r="AF38" s="7"/>
    </row>
    <row r="39" spans="1:32" ht="15" thickBot="1" x14ac:dyDescent="0.35">
      <c r="B39" s="14" t="s">
        <v>22</v>
      </c>
      <c r="H39" s="7"/>
      <c r="J39" s="14" t="s">
        <v>22</v>
      </c>
      <c r="O39" s="63" t="s">
        <v>109</v>
      </c>
      <c r="P39" s="7"/>
      <c r="R39" s="14" t="s">
        <v>22</v>
      </c>
      <c r="W39" s="32" t="s">
        <v>65</v>
      </c>
      <c r="X39" s="7"/>
      <c r="Y39" s="52"/>
      <c r="Z39" s="14" t="s">
        <v>22</v>
      </c>
      <c r="AE39" s="63" t="s">
        <v>112</v>
      </c>
      <c r="AF39" s="7"/>
    </row>
    <row r="40" spans="1:32" ht="15" thickBot="1" x14ac:dyDescent="0.35">
      <c r="B40" s="14" t="s">
        <v>101</v>
      </c>
      <c r="H40" s="7"/>
      <c r="J40" s="14" t="s">
        <v>101</v>
      </c>
      <c r="O40" s="58" t="s">
        <v>34</v>
      </c>
      <c r="P40" s="7"/>
      <c r="R40" s="14" t="s">
        <v>101</v>
      </c>
      <c r="W40" s="54" t="s">
        <v>65</v>
      </c>
      <c r="X40" s="7"/>
      <c r="Y40" s="52"/>
      <c r="Z40" s="14" t="s">
        <v>101</v>
      </c>
      <c r="AE40" s="58" t="s">
        <v>34</v>
      </c>
      <c r="AF40" s="7"/>
    </row>
    <row r="41" spans="1:32" ht="15" thickBot="1" x14ac:dyDescent="0.35">
      <c r="B41" s="14" t="s">
        <v>102</v>
      </c>
      <c r="H41" s="7"/>
      <c r="J41" s="14" t="s">
        <v>102</v>
      </c>
      <c r="N41" s="20" t="s">
        <v>17</v>
      </c>
      <c r="O41" s="58" t="s">
        <v>34</v>
      </c>
      <c r="P41" s="7"/>
      <c r="R41" s="14" t="s">
        <v>102</v>
      </c>
      <c r="W41" s="58" t="s">
        <v>34</v>
      </c>
      <c r="X41" s="7"/>
      <c r="Y41" s="52"/>
      <c r="Z41" s="14" t="s">
        <v>102</v>
      </c>
      <c r="AD41" s="20" t="s">
        <v>17</v>
      </c>
      <c r="AE41" s="58" t="s">
        <v>34</v>
      </c>
      <c r="AF41" s="7"/>
    </row>
    <row r="42" spans="1:32" ht="15" thickBot="1" x14ac:dyDescent="0.35">
      <c r="B42" s="14" t="s">
        <v>23</v>
      </c>
      <c r="C42" s="44" t="s">
        <v>17</v>
      </c>
      <c r="D42" s="53" t="s">
        <v>51</v>
      </c>
      <c r="H42" s="7"/>
      <c r="J42" s="14" t="s">
        <v>23</v>
      </c>
      <c r="P42" s="7"/>
      <c r="R42" s="14" t="s">
        <v>23</v>
      </c>
      <c r="X42" s="7"/>
      <c r="Y42" s="52"/>
      <c r="Z42" s="14" t="s">
        <v>23</v>
      </c>
      <c r="AA42" s="20" t="s">
        <v>17</v>
      </c>
      <c r="AF42" s="7"/>
    </row>
    <row r="43" spans="1:32" ht="15" thickBot="1" x14ac:dyDescent="0.35">
      <c r="B43" s="14"/>
      <c r="C43" s="3" t="s">
        <v>12</v>
      </c>
      <c r="E43" s="3" t="s">
        <v>12</v>
      </c>
      <c r="H43" s="7"/>
      <c r="J43" s="14"/>
      <c r="M43" s="3" t="s">
        <v>12</v>
      </c>
      <c r="P43" s="7"/>
      <c r="R43" s="14"/>
      <c r="S43" s="3" t="s">
        <v>12</v>
      </c>
      <c r="U43" s="3" t="s">
        <v>12</v>
      </c>
      <c r="X43" s="7"/>
      <c r="Y43" s="52"/>
      <c r="Z43" s="14"/>
      <c r="AA43" s="3" t="s">
        <v>12</v>
      </c>
      <c r="AC43" s="3" t="s">
        <v>12</v>
      </c>
      <c r="AF43" s="7"/>
    </row>
    <row r="44" spans="1:32" ht="15" thickBot="1" x14ac:dyDescent="0.35">
      <c r="B44" s="14" t="s">
        <v>24</v>
      </c>
      <c r="C44" s="18" t="s">
        <v>62</v>
      </c>
      <c r="E44" s="23" t="s">
        <v>7</v>
      </c>
      <c r="H44" s="7"/>
      <c r="J44" s="14" t="s">
        <v>24</v>
      </c>
      <c r="M44" s="23" t="s">
        <v>7</v>
      </c>
      <c r="N44" s="56" t="s">
        <v>62</v>
      </c>
      <c r="P44" s="7"/>
      <c r="R44" s="14" t="s">
        <v>24</v>
      </c>
      <c r="S44" s="74" t="s">
        <v>62</v>
      </c>
      <c r="U44" s="23" t="s">
        <v>7</v>
      </c>
      <c r="V44" s="20" t="s">
        <v>31</v>
      </c>
      <c r="W44" s="35" t="s">
        <v>34</v>
      </c>
      <c r="X44" s="7"/>
      <c r="Y44" s="52"/>
      <c r="Z44" s="14" t="s">
        <v>24</v>
      </c>
      <c r="AA44" s="74" t="s">
        <v>62</v>
      </c>
      <c r="AC44" s="23" t="s">
        <v>7</v>
      </c>
      <c r="AD44" s="56" t="s">
        <v>80</v>
      </c>
      <c r="AF44" s="7"/>
    </row>
    <row r="45" spans="1:32" ht="15" thickBot="1" x14ac:dyDescent="0.35">
      <c r="B45" s="14" t="s">
        <v>25</v>
      </c>
      <c r="C45" s="18" t="s">
        <v>80</v>
      </c>
      <c r="E45" s="17" t="s">
        <v>68</v>
      </c>
      <c r="H45" s="7"/>
      <c r="J45" s="14" t="s">
        <v>25</v>
      </c>
      <c r="M45" s="17" t="s">
        <v>68</v>
      </c>
      <c r="N45" s="23" t="s">
        <v>7</v>
      </c>
      <c r="P45" s="7"/>
      <c r="R45" s="14" t="s">
        <v>25</v>
      </c>
      <c r="S45" s="74" t="s">
        <v>80</v>
      </c>
      <c r="U45" s="23" t="s">
        <v>7</v>
      </c>
      <c r="V45" s="23" t="s">
        <v>7</v>
      </c>
      <c r="W45" s="20" t="s">
        <v>84</v>
      </c>
      <c r="X45" s="7"/>
      <c r="Y45" s="52"/>
      <c r="Z45" s="14" t="s">
        <v>25</v>
      </c>
      <c r="AA45" s="76" t="s">
        <v>38</v>
      </c>
      <c r="AC45" s="17" t="s">
        <v>68</v>
      </c>
      <c r="AD45" s="81" t="s">
        <v>46</v>
      </c>
      <c r="AF45" s="7"/>
    </row>
    <row r="46" spans="1:32" ht="15" thickBot="1" x14ac:dyDescent="0.35">
      <c r="B46" s="14" t="s">
        <v>26</v>
      </c>
      <c r="C46" s="22" t="s">
        <v>58</v>
      </c>
      <c r="E46" s="9" t="s">
        <v>14</v>
      </c>
      <c r="H46" s="7"/>
      <c r="J46" s="14" t="s">
        <v>26</v>
      </c>
      <c r="M46" s="9" t="s">
        <v>14</v>
      </c>
      <c r="N46" s="20" t="s">
        <v>31</v>
      </c>
      <c r="P46" s="7"/>
      <c r="R46" s="14" t="s">
        <v>26</v>
      </c>
      <c r="S46" s="78" t="s">
        <v>58</v>
      </c>
      <c r="U46" s="9" t="s">
        <v>77</v>
      </c>
      <c r="V46" s="12" t="s">
        <v>42</v>
      </c>
      <c r="W46" s="12" t="s">
        <v>41</v>
      </c>
      <c r="X46" s="7"/>
      <c r="Y46" s="52"/>
      <c r="Z46" s="14" t="s">
        <v>26</v>
      </c>
      <c r="AA46" s="12" t="s">
        <v>42</v>
      </c>
      <c r="AC46" s="9" t="s">
        <v>14</v>
      </c>
      <c r="AD46" s="20" t="s">
        <v>31</v>
      </c>
      <c r="AF46" s="7"/>
    </row>
    <row r="47" spans="1:32" ht="15" thickBot="1" x14ac:dyDescent="0.35">
      <c r="B47" s="14" t="s">
        <v>27</v>
      </c>
      <c r="C47" s="64" t="s">
        <v>39</v>
      </c>
      <c r="E47" s="9" t="s">
        <v>10</v>
      </c>
      <c r="H47" s="7"/>
      <c r="J47" s="14" t="s">
        <v>27</v>
      </c>
      <c r="M47" s="9" t="s">
        <v>14</v>
      </c>
      <c r="N47" s="64" t="s">
        <v>39</v>
      </c>
      <c r="P47" s="7"/>
      <c r="R47" s="14" t="s">
        <v>27</v>
      </c>
      <c r="S47" s="64" t="s">
        <v>39</v>
      </c>
      <c r="U47" s="9" t="s">
        <v>77</v>
      </c>
      <c r="V47" s="37" t="s">
        <v>68</v>
      </c>
      <c r="W47" s="12" t="s">
        <v>41</v>
      </c>
      <c r="X47" s="7"/>
      <c r="Y47" s="52"/>
      <c r="Z47" s="14" t="s">
        <v>27</v>
      </c>
      <c r="AA47" s="64" t="s">
        <v>39</v>
      </c>
      <c r="AC47" s="9" t="s">
        <v>14</v>
      </c>
      <c r="AD47" s="64" t="s">
        <v>39</v>
      </c>
      <c r="AF47" s="7"/>
    </row>
    <row r="48" spans="1:32" ht="15" thickBot="1" x14ac:dyDescent="0.35">
      <c r="B48" s="45"/>
      <c r="H48" s="7"/>
      <c r="J48" s="45"/>
      <c r="P48" s="7"/>
      <c r="R48" s="45"/>
      <c r="X48" s="7"/>
      <c r="Y48" s="52"/>
      <c r="Z48" s="45"/>
      <c r="AF48" s="7"/>
    </row>
    <row r="49" spans="1:32" ht="15" thickBot="1" x14ac:dyDescent="0.35">
      <c r="B49" s="3"/>
      <c r="C49" s="3" t="s">
        <v>13</v>
      </c>
      <c r="D49" s="3" t="s">
        <v>13</v>
      </c>
      <c r="E49" s="3" t="s">
        <v>13</v>
      </c>
      <c r="F49" s="3"/>
      <c r="G49" s="3"/>
      <c r="H49" s="7"/>
      <c r="J49" s="3"/>
      <c r="K49" s="3" t="s">
        <v>12</v>
      </c>
      <c r="L49" s="3" t="s">
        <v>13</v>
      </c>
      <c r="M49" s="3" t="s">
        <v>13</v>
      </c>
      <c r="N49" s="3" t="s">
        <v>13</v>
      </c>
      <c r="O49" s="3" t="s">
        <v>107</v>
      </c>
      <c r="P49" s="7"/>
      <c r="R49" s="3"/>
      <c r="S49" s="3"/>
      <c r="T49" s="3"/>
      <c r="U49" s="3"/>
      <c r="V49" s="3"/>
      <c r="W49" s="3"/>
      <c r="X49" s="7"/>
      <c r="Y49" s="52"/>
      <c r="Z49" s="3"/>
      <c r="AA49" s="3" t="s">
        <v>13</v>
      </c>
      <c r="AB49" s="3" t="s">
        <v>13</v>
      </c>
      <c r="AC49" s="3" t="s">
        <v>13</v>
      </c>
      <c r="AD49" s="3" t="s">
        <v>13</v>
      </c>
      <c r="AE49" s="3" t="s">
        <v>107</v>
      </c>
      <c r="AF49" s="7"/>
    </row>
    <row r="50" spans="1:32" ht="15" thickBot="1" x14ac:dyDescent="0.35">
      <c r="A50" s="52" t="s">
        <v>92</v>
      </c>
      <c r="B50" s="14" t="s">
        <v>18</v>
      </c>
      <c r="H50" s="7"/>
      <c r="I50" s="52" t="s">
        <v>92</v>
      </c>
      <c r="J50" s="14" t="s">
        <v>18</v>
      </c>
      <c r="O50" s="15" t="s">
        <v>2</v>
      </c>
      <c r="P50" s="7"/>
      <c r="Q50" s="52" t="s">
        <v>92</v>
      </c>
      <c r="R50" s="14" t="s">
        <v>18</v>
      </c>
      <c r="X50" s="7"/>
      <c r="Y50" s="52" t="s">
        <v>92</v>
      </c>
      <c r="Z50" s="14" t="s">
        <v>18</v>
      </c>
      <c r="AE50" s="15" t="s">
        <v>2</v>
      </c>
      <c r="AF50" s="7"/>
    </row>
    <row r="51" spans="1:32" ht="15" thickBot="1" x14ac:dyDescent="0.35">
      <c r="B51" s="14" t="s">
        <v>19</v>
      </c>
      <c r="H51" s="7"/>
      <c r="J51" s="14" t="s">
        <v>19</v>
      </c>
      <c r="M51" s="12" t="s">
        <v>50</v>
      </c>
      <c r="O51" s="53" t="s">
        <v>43</v>
      </c>
      <c r="P51" s="7"/>
      <c r="R51" s="14" t="s">
        <v>19</v>
      </c>
      <c r="X51" s="7"/>
      <c r="Y51" s="52"/>
      <c r="Z51" s="14" t="s">
        <v>19</v>
      </c>
      <c r="AA51" s="38" t="s">
        <v>59</v>
      </c>
      <c r="AC51" s="12" t="s">
        <v>50</v>
      </c>
      <c r="AE51" s="53" t="s">
        <v>43</v>
      </c>
      <c r="AF51" s="7"/>
    </row>
    <row r="52" spans="1:32" ht="15" thickBot="1" x14ac:dyDescent="0.35">
      <c r="B52" s="14" t="s">
        <v>20</v>
      </c>
      <c r="C52" s="63" t="s">
        <v>36</v>
      </c>
      <c r="H52" s="7"/>
      <c r="J52" s="14" t="s">
        <v>20</v>
      </c>
      <c r="M52" s="74" t="s">
        <v>35</v>
      </c>
      <c r="O52" s="20" t="s">
        <v>10</v>
      </c>
      <c r="P52" s="7"/>
      <c r="R52" s="14" t="s">
        <v>20</v>
      </c>
      <c r="X52" s="7"/>
      <c r="Y52" s="52"/>
      <c r="Z52" s="14" t="s">
        <v>20</v>
      </c>
      <c r="AC52" s="74" t="s">
        <v>35</v>
      </c>
      <c r="AE52" s="63" t="s">
        <v>109</v>
      </c>
      <c r="AF52" s="7"/>
    </row>
    <row r="53" spans="1:32" ht="15" thickBot="1" x14ac:dyDescent="0.35">
      <c r="B53" s="14" t="s">
        <v>21</v>
      </c>
      <c r="D53" s="47" t="s">
        <v>16</v>
      </c>
      <c r="H53" s="7"/>
      <c r="J53" s="14" t="s">
        <v>21</v>
      </c>
      <c r="O53" s="20" t="s">
        <v>74</v>
      </c>
      <c r="P53" s="7"/>
      <c r="R53" s="14" t="s">
        <v>21</v>
      </c>
      <c r="X53" s="7"/>
      <c r="Y53" s="52"/>
      <c r="Z53" s="14" t="s">
        <v>21</v>
      </c>
      <c r="AE53" s="63" t="s">
        <v>109</v>
      </c>
      <c r="AF53" s="7"/>
    </row>
    <row r="54" spans="1:32" ht="15" thickBot="1" x14ac:dyDescent="0.35">
      <c r="B54" s="14" t="s">
        <v>22</v>
      </c>
      <c r="H54" s="7"/>
      <c r="J54" s="14" t="s">
        <v>22</v>
      </c>
      <c r="O54" s="58" t="s">
        <v>34</v>
      </c>
      <c r="P54" s="7"/>
      <c r="R54" s="14" t="s">
        <v>22</v>
      </c>
      <c r="X54" s="7"/>
      <c r="Y54" s="52"/>
      <c r="Z54" s="14" t="s">
        <v>22</v>
      </c>
      <c r="AE54" s="58" t="s">
        <v>34</v>
      </c>
      <c r="AF54" s="7"/>
    </row>
    <row r="55" spans="1:32" ht="15" thickBot="1" x14ac:dyDescent="0.35">
      <c r="B55" s="14" t="s">
        <v>101</v>
      </c>
      <c r="H55" s="7"/>
      <c r="J55" s="14" t="s">
        <v>101</v>
      </c>
      <c r="O55" s="63" t="s">
        <v>53</v>
      </c>
      <c r="P55" s="7"/>
      <c r="R55" s="14" t="s">
        <v>101</v>
      </c>
      <c r="X55" s="7"/>
      <c r="Y55" s="52"/>
      <c r="Z55" s="14" t="s">
        <v>101</v>
      </c>
      <c r="AE55" s="20" t="s">
        <v>77</v>
      </c>
      <c r="AF55" s="7"/>
    </row>
    <row r="56" spans="1:32" ht="15" thickBot="1" x14ac:dyDescent="0.35">
      <c r="B56" s="14" t="s">
        <v>102</v>
      </c>
      <c r="H56" s="7"/>
      <c r="J56" s="14" t="s">
        <v>102</v>
      </c>
      <c r="O56" s="63" t="s">
        <v>112</v>
      </c>
      <c r="P56" s="7"/>
      <c r="R56" s="14" t="s">
        <v>102</v>
      </c>
      <c r="X56" s="7"/>
      <c r="Y56" s="52"/>
      <c r="Z56" s="14" t="s">
        <v>102</v>
      </c>
      <c r="AE56" s="20" t="s">
        <v>14</v>
      </c>
      <c r="AF56" s="7"/>
    </row>
    <row r="57" spans="1:32" ht="15" thickBot="1" x14ac:dyDescent="0.35">
      <c r="B57" s="14" t="s">
        <v>23</v>
      </c>
      <c r="C57" s="20" t="s">
        <v>15</v>
      </c>
      <c r="H57" s="7"/>
      <c r="J57" s="14" t="s">
        <v>23</v>
      </c>
      <c r="N57" s="56" t="s">
        <v>100</v>
      </c>
      <c r="P57" s="7"/>
      <c r="R57" s="14" t="s">
        <v>23</v>
      </c>
      <c r="X57" s="7"/>
      <c r="Y57" s="52"/>
      <c r="AF57" s="7"/>
    </row>
    <row r="58" spans="1:32" ht="15" thickBot="1" x14ac:dyDescent="0.35">
      <c r="B58" s="14"/>
      <c r="C58" s="3" t="s">
        <v>12</v>
      </c>
      <c r="E58" s="3" t="s">
        <v>12</v>
      </c>
      <c r="H58" s="7"/>
      <c r="J58" s="14"/>
      <c r="M58" s="3" t="s">
        <v>12</v>
      </c>
      <c r="P58" s="7"/>
      <c r="R58" s="14"/>
      <c r="X58" s="7"/>
      <c r="Y58" s="52"/>
      <c r="Z58" s="14" t="s">
        <v>23</v>
      </c>
      <c r="AA58" s="3" t="s">
        <v>12</v>
      </c>
      <c r="AC58" s="3" t="s">
        <v>12</v>
      </c>
      <c r="AF58" s="7"/>
    </row>
    <row r="59" spans="1:32" ht="15" thickBot="1" x14ac:dyDescent="0.35">
      <c r="B59" s="14" t="s">
        <v>24</v>
      </c>
      <c r="C59" s="22" t="s">
        <v>39</v>
      </c>
      <c r="E59" s="59" t="s">
        <v>77</v>
      </c>
      <c r="H59" s="7"/>
      <c r="J59" s="14" t="s">
        <v>24</v>
      </c>
      <c r="M59" s="77" t="s">
        <v>14</v>
      </c>
      <c r="N59" s="48" t="s">
        <v>39</v>
      </c>
      <c r="P59" s="7"/>
      <c r="R59" s="14" t="s">
        <v>24</v>
      </c>
      <c r="X59" s="7"/>
      <c r="Y59" s="52"/>
      <c r="Z59" s="14" t="s">
        <v>24</v>
      </c>
      <c r="AA59" s="12" t="s">
        <v>42</v>
      </c>
      <c r="AC59" s="77" t="s">
        <v>14</v>
      </c>
      <c r="AD59" s="77" t="s">
        <v>10</v>
      </c>
      <c r="AF59" s="7"/>
    </row>
    <row r="60" spans="1:32" ht="15" thickBot="1" x14ac:dyDescent="0.35">
      <c r="B60" s="14" t="s">
        <v>25</v>
      </c>
      <c r="C60" s="22" t="s">
        <v>58</v>
      </c>
      <c r="E60" s="59" t="s">
        <v>14</v>
      </c>
      <c r="H60" s="7"/>
      <c r="J60" s="14" t="s">
        <v>25</v>
      </c>
      <c r="M60" s="77" t="s">
        <v>14</v>
      </c>
      <c r="N60" s="48" t="s">
        <v>39</v>
      </c>
      <c r="P60" s="7"/>
      <c r="R60" s="14" t="s">
        <v>25</v>
      </c>
      <c r="X60" s="7"/>
      <c r="Y60" s="52"/>
      <c r="Z60" s="14" t="s">
        <v>25</v>
      </c>
      <c r="AA60" s="78" t="s">
        <v>39</v>
      </c>
      <c r="AC60" s="77" t="s">
        <v>14</v>
      </c>
      <c r="AD60" s="48" t="s">
        <v>39</v>
      </c>
      <c r="AF60" s="7"/>
    </row>
    <row r="61" spans="1:32" ht="15" thickBot="1" x14ac:dyDescent="0.35">
      <c r="B61" s="14" t="s">
        <v>26</v>
      </c>
      <c r="C61" s="18" t="s">
        <v>62</v>
      </c>
      <c r="D61" s="53" t="s">
        <v>51</v>
      </c>
      <c r="E61" s="17" t="s">
        <v>68</v>
      </c>
      <c r="H61" s="7"/>
      <c r="J61" s="14" t="s">
        <v>26</v>
      </c>
      <c r="M61" s="17" t="s">
        <v>68</v>
      </c>
      <c r="N61" s="76" t="s">
        <v>38</v>
      </c>
      <c r="P61" s="7"/>
      <c r="R61" s="14" t="s">
        <v>26</v>
      </c>
      <c r="X61" s="7"/>
      <c r="Y61" s="52"/>
      <c r="Z61" s="14" t="s">
        <v>26</v>
      </c>
      <c r="AA61" s="76" t="s">
        <v>38</v>
      </c>
      <c r="AC61" s="17" t="s">
        <v>68</v>
      </c>
      <c r="AD61" s="48" t="s">
        <v>39</v>
      </c>
      <c r="AF61" s="7"/>
    </row>
    <row r="62" spans="1:32" ht="15" thickBot="1" x14ac:dyDescent="0.35">
      <c r="B62" s="14" t="s">
        <v>27</v>
      </c>
      <c r="C62" s="18" t="s">
        <v>62</v>
      </c>
      <c r="E62" s="25" t="s">
        <v>7</v>
      </c>
      <c r="H62" s="7"/>
      <c r="J62" s="14" t="s">
        <v>27</v>
      </c>
      <c r="M62" s="38" t="s">
        <v>7</v>
      </c>
      <c r="N62" s="77" t="s">
        <v>10</v>
      </c>
      <c r="P62" s="7"/>
      <c r="R62" s="14" t="s">
        <v>27</v>
      </c>
      <c r="X62" s="7"/>
      <c r="Y62" s="52"/>
      <c r="Z62" s="14" t="s">
        <v>27</v>
      </c>
      <c r="AA62" s="74" t="s">
        <v>62</v>
      </c>
      <c r="AC62" s="38" t="s">
        <v>7</v>
      </c>
      <c r="AD62" s="74" t="s">
        <v>62</v>
      </c>
      <c r="AF62" s="7"/>
    </row>
    <row r="63" spans="1:32" ht="15" thickBot="1" x14ac:dyDescent="0.35">
      <c r="B63" s="45"/>
      <c r="H63" s="7"/>
      <c r="J63" s="45"/>
      <c r="P63" s="7"/>
      <c r="R63" s="45"/>
      <c r="X63" s="7"/>
      <c r="Y63" s="52"/>
      <c r="Z63" s="45"/>
      <c r="AF63" s="7"/>
    </row>
    <row r="64" spans="1:32" ht="15" thickBot="1" x14ac:dyDescent="0.35">
      <c r="B64" s="3"/>
      <c r="C64" s="3" t="s">
        <v>13</v>
      </c>
      <c r="D64" s="3" t="s">
        <v>13</v>
      </c>
      <c r="E64" s="3" t="s">
        <v>13</v>
      </c>
      <c r="F64" s="3"/>
      <c r="G64" s="3"/>
      <c r="H64" s="7"/>
      <c r="J64" s="3"/>
      <c r="K64" s="3" t="s">
        <v>13</v>
      </c>
      <c r="L64" s="3"/>
      <c r="M64" s="3" t="s">
        <v>13</v>
      </c>
      <c r="N64" s="3" t="s">
        <v>13</v>
      </c>
      <c r="O64" s="3" t="s">
        <v>107</v>
      </c>
      <c r="P64" s="7"/>
      <c r="R64" s="3"/>
      <c r="S64" s="3" t="s">
        <v>13</v>
      </c>
      <c r="T64" s="3" t="s">
        <v>12</v>
      </c>
      <c r="U64" s="3" t="s">
        <v>13</v>
      </c>
      <c r="V64" s="3" t="s">
        <v>13</v>
      </c>
      <c r="W64" s="3" t="s">
        <v>107</v>
      </c>
      <c r="X64" s="7"/>
      <c r="Y64" s="52"/>
      <c r="Z64" s="3"/>
      <c r="AA64" s="3" t="s">
        <v>13</v>
      </c>
      <c r="AB64" s="3" t="s">
        <v>104</v>
      </c>
      <c r="AC64" s="3" t="s">
        <v>13</v>
      </c>
      <c r="AD64" s="3" t="s">
        <v>104</v>
      </c>
      <c r="AE64" s="3" t="s">
        <v>107</v>
      </c>
      <c r="AF64" s="7"/>
    </row>
    <row r="65" spans="1:32" ht="15" thickBot="1" x14ac:dyDescent="0.35">
      <c r="A65" s="52" t="s">
        <v>93</v>
      </c>
      <c r="B65" s="14" t="s">
        <v>18</v>
      </c>
      <c r="H65" s="7"/>
      <c r="I65" s="52" t="s">
        <v>93</v>
      </c>
      <c r="J65" s="14" t="s">
        <v>18</v>
      </c>
      <c r="O65" s="32" t="s">
        <v>65</v>
      </c>
      <c r="P65" s="7"/>
      <c r="Q65" s="52" t="s">
        <v>93</v>
      </c>
      <c r="R65" s="14" t="s">
        <v>18</v>
      </c>
      <c r="W65" s="63" t="s">
        <v>109</v>
      </c>
      <c r="X65" s="7"/>
      <c r="Y65" s="52" t="s">
        <v>93</v>
      </c>
      <c r="Z65" s="14" t="s">
        <v>18</v>
      </c>
      <c r="AE65" s="32" t="s">
        <v>65</v>
      </c>
      <c r="AF65" s="7"/>
    </row>
    <row r="66" spans="1:32" ht="15" thickBot="1" x14ac:dyDescent="0.35">
      <c r="B66" s="14" t="s">
        <v>19</v>
      </c>
      <c r="C66" s="58" t="s">
        <v>56</v>
      </c>
      <c r="E66" s="12" t="s">
        <v>50</v>
      </c>
      <c r="H66" s="7"/>
      <c r="J66" s="14" t="s">
        <v>19</v>
      </c>
      <c r="M66" s="74" t="s">
        <v>35</v>
      </c>
      <c r="O66" s="54" t="s">
        <v>65</v>
      </c>
      <c r="P66" s="7"/>
      <c r="R66" s="14" t="s">
        <v>19</v>
      </c>
      <c r="W66" s="20" t="s">
        <v>83</v>
      </c>
      <c r="X66" s="7"/>
      <c r="Y66" s="52"/>
      <c r="Z66" s="14" t="s">
        <v>19</v>
      </c>
      <c r="AC66" s="74" t="s">
        <v>35</v>
      </c>
      <c r="AE66" s="54" t="s">
        <v>65</v>
      </c>
      <c r="AF66" s="7"/>
    </row>
    <row r="67" spans="1:32" ht="15" thickBot="1" x14ac:dyDescent="0.35">
      <c r="B67" s="14" t="s">
        <v>20</v>
      </c>
      <c r="H67" s="7"/>
      <c r="J67" s="14" t="s">
        <v>20</v>
      </c>
      <c r="M67" s="12" t="s">
        <v>50</v>
      </c>
      <c r="N67" s="63" t="s">
        <v>36</v>
      </c>
      <c r="O67" s="53" t="s">
        <v>43</v>
      </c>
      <c r="P67" s="7"/>
      <c r="R67" s="14" t="s">
        <v>20</v>
      </c>
      <c r="W67" s="56" t="s">
        <v>6</v>
      </c>
      <c r="X67" s="7"/>
      <c r="Y67" s="52"/>
      <c r="Z67" s="14" t="s">
        <v>20</v>
      </c>
      <c r="AA67" s="38" t="s">
        <v>59</v>
      </c>
      <c r="AC67" s="12" t="s">
        <v>50</v>
      </c>
      <c r="AE67" s="53" t="s">
        <v>43</v>
      </c>
      <c r="AF67" s="7"/>
    </row>
    <row r="68" spans="1:32" ht="15" thickBot="1" x14ac:dyDescent="0.35">
      <c r="B68" s="14" t="s">
        <v>21</v>
      </c>
      <c r="H68" s="7"/>
      <c r="J68" s="14" t="s">
        <v>21</v>
      </c>
      <c r="O68" s="20" t="s">
        <v>14</v>
      </c>
      <c r="P68" s="7"/>
      <c r="R68" s="14" t="s">
        <v>21</v>
      </c>
      <c r="W68" s="53" t="s">
        <v>43</v>
      </c>
      <c r="X68" s="7"/>
      <c r="Y68" s="52"/>
      <c r="Z68" s="14" t="s">
        <v>21</v>
      </c>
      <c r="AD68" s="26" t="s">
        <v>37</v>
      </c>
      <c r="AE68" s="20" t="s">
        <v>33</v>
      </c>
      <c r="AF68" s="7"/>
    </row>
    <row r="69" spans="1:32" ht="15" thickBot="1" x14ac:dyDescent="0.35">
      <c r="B69" s="14" t="s">
        <v>22</v>
      </c>
      <c r="H69" s="7"/>
      <c r="J69" s="14" t="s">
        <v>22</v>
      </c>
      <c r="O69" s="63" t="s">
        <v>112</v>
      </c>
      <c r="P69" s="7"/>
      <c r="R69" s="14" t="s">
        <v>22</v>
      </c>
      <c r="W69" s="32" t="s">
        <v>65</v>
      </c>
      <c r="X69" s="7"/>
      <c r="Y69" s="52"/>
      <c r="Z69" s="14" t="s">
        <v>22</v>
      </c>
      <c r="AE69" s="63" t="s">
        <v>53</v>
      </c>
      <c r="AF69" s="7"/>
    </row>
    <row r="70" spans="1:32" ht="15" thickBot="1" x14ac:dyDescent="0.35">
      <c r="B70" s="14" t="s">
        <v>101</v>
      </c>
      <c r="H70" s="7"/>
      <c r="J70" s="14" t="s">
        <v>101</v>
      </c>
      <c r="O70" s="58" t="s">
        <v>34</v>
      </c>
      <c r="P70" s="7"/>
      <c r="R70" s="14" t="s">
        <v>101</v>
      </c>
      <c r="W70" s="54" t="s">
        <v>65</v>
      </c>
      <c r="X70" s="7"/>
      <c r="Y70" s="52"/>
      <c r="Z70" s="14" t="s">
        <v>101</v>
      </c>
      <c r="AE70" s="58" t="s">
        <v>34</v>
      </c>
      <c r="AF70" s="7"/>
    </row>
    <row r="71" spans="1:32" ht="15" thickBot="1" x14ac:dyDescent="0.35">
      <c r="B71" s="14" t="s">
        <v>102</v>
      </c>
      <c r="H71" s="7"/>
      <c r="J71" s="14" t="s">
        <v>102</v>
      </c>
      <c r="N71" s="20" t="s">
        <v>17</v>
      </c>
      <c r="O71" s="58" t="s">
        <v>34</v>
      </c>
      <c r="P71" s="7"/>
      <c r="R71" s="14" t="s">
        <v>102</v>
      </c>
      <c r="W71" s="58" t="s">
        <v>34</v>
      </c>
      <c r="X71" s="7"/>
      <c r="Y71" s="52"/>
      <c r="Z71" s="14" t="s">
        <v>102</v>
      </c>
      <c r="AD71" s="20" t="s">
        <v>17</v>
      </c>
      <c r="AE71" s="58" t="s">
        <v>34</v>
      </c>
      <c r="AF71" s="7"/>
    </row>
    <row r="72" spans="1:32" ht="15" thickBot="1" x14ac:dyDescent="0.35">
      <c r="B72" s="14" t="s">
        <v>23</v>
      </c>
      <c r="C72" s="44" t="s">
        <v>17</v>
      </c>
      <c r="D72" s="53" t="s">
        <v>51</v>
      </c>
      <c r="H72" s="7"/>
      <c r="J72" s="14" t="s">
        <v>23</v>
      </c>
      <c r="P72" s="7"/>
      <c r="R72" s="14" t="s">
        <v>23</v>
      </c>
      <c r="X72" s="7"/>
      <c r="Y72" s="52"/>
      <c r="Z72" s="14" t="s">
        <v>23</v>
      </c>
      <c r="AA72" s="20" t="s">
        <v>17</v>
      </c>
      <c r="AF72" s="7"/>
    </row>
    <row r="73" spans="1:32" ht="15" thickBot="1" x14ac:dyDescent="0.35">
      <c r="B73" s="14"/>
      <c r="D73" s="3" t="s">
        <v>12</v>
      </c>
      <c r="H73" s="7"/>
      <c r="J73" s="14"/>
      <c r="N73" s="3" t="s">
        <v>12</v>
      </c>
      <c r="P73" s="7"/>
      <c r="R73" s="14"/>
      <c r="T73" s="3" t="s">
        <v>12</v>
      </c>
      <c r="V73" s="3" t="s">
        <v>12</v>
      </c>
      <c r="X73" s="7"/>
      <c r="Y73" s="52"/>
      <c r="Z73" s="14"/>
      <c r="AD73" s="3" t="s">
        <v>12</v>
      </c>
      <c r="AF73" s="7"/>
    </row>
    <row r="74" spans="1:32" ht="15" thickBot="1" x14ac:dyDescent="0.35">
      <c r="B74" s="14"/>
      <c r="H74" s="7"/>
      <c r="J74" s="14" t="s">
        <v>23</v>
      </c>
      <c r="N74" s="60" t="s">
        <v>2</v>
      </c>
      <c r="P74" s="7"/>
      <c r="R74" s="14" t="s">
        <v>23</v>
      </c>
      <c r="T74" s="12" t="s">
        <v>42</v>
      </c>
      <c r="V74" s="55" t="s">
        <v>67</v>
      </c>
      <c r="W74" s="52"/>
      <c r="X74" s="7"/>
      <c r="Y74" s="52"/>
      <c r="Z74" s="14" t="s">
        <v>23</v>
      </c>
      <c r="AD74" s="29" t="s">
        <v>2</v>
      </c>
      <c r="AF74" s="7"/>
    </row>
    <row r="75" spans="1:32" ht="15" thickBot="1" x14ac:dyDescent="0.35">
      <c r="B75" s="14" t="s">
        <v>24</v>
      </c>
      <c r="C75" s="55" t="s">
        <v>67</v>
      </c>
      <c r="D75" s="13" t="s">
        <v>40</v>
      </c>
      <c r="H75" s="7"/>
      <c r="J75" s="14" t="s">
        <v>24</v>
      </c>
      <c r="N75" s="17" t="s">
        <v>57</v>
      </c>
      <c r="P75" s="7"/>
      <c r="R75" s="14" t="s">
        <v>24</v>
      </c>
      <c r="S75" s="76" t="s">
        <v>38</v>
      </c>
      <c r="T75" s="12" t="s">
        <v>42</v>
      </c>
      <c r="V75" s="55" t="s">
        <v>67</v>
      </c>
      <c r="W75" s="63" t="s">
        <v>38</v>
      </c>
      <c r="X75" s="7"/>
      <c r="Y75" s="52"/>
      <c r="Z75" s="14" t="s">
        <v>24</v>
      </c>
      <c r="AA75" s="13" t="s">
        <v>98</v>
      </c>
      <c r="AD75" s="17" t="s">
        <v>57</v>
      </c>
      <c r="AF75" s="7"/>
    </row>
    <row r="76" spans="1:32" ht="15" thickBot="1" x14ac:dyDescent="0.35">
      <c r="B76" s="14" t="s">
        <v>25</v>
      </c>
      <c r="C76" s="83" t="s">
        <v>2</v>
      </c>
      <c r="D76" s="13" t="s">
        <v>11</v>
      </c>
      <c r="H76" s="7"/>
      <c r="J76" s="14" t="s">
        <v>25</v>
      </c>
      <c r="N76" s="17" t="s">
        <v>57</v>
      </c>
      <c r="P76" s="7"/>
      <c r="R76" s="14" t="s">
        <v>25</v>
      </c>
      <c r="S76" s="83" t="s">
        <v>2</v>
      </c>
      <c r="T76" s="13" t="s">
        <v>40</v>
      </c>
      <c r="V76" s="17" t="s">
        <v>57</v>
      </c>
      <c r="W76" s="63" t="s">
        <v>38</v>
      </c>
      <c r="X76" s="7"/>
      <c r="Y76" s="52"/>
      <c r="Z76" s="14" t="s">
        <v>25</v>
      </c>
      <c r="AA76" s="65" t="s">
        <v>2</v>
      </c>
      <c r="AD76" s="17" t="s">
        <v>57</v>
      </c>
      <c r="AF76" s="7"/>
    </row>
    <row r="77" spans="1:32" ht="15" thickBot="1" x14ac:dyDescent="0.35">
      <c r="B77" s="14" t="s">
        <v>26</v>
      </c>
      <c r="D77" s="12" t="s">
        <v>42</v>
      </c>
      <c r="H77" s="7"/>
      <c r="J77" s="14" t="s">
        <v>26</v>
      </c>
      <c r="N77" s="27" t="s">
        <v>6</v>
      </c>
      <c r="P77" s="7"/>
      <c r="R77" s="14" t="s">
        <v>26</v>
      </c>
      <c r="S77" s="8" t="s">
        <v>6</v>
      </c>
      <c r="T77" s="13" t="s">
        <v>40</v>
      </c>
      <c r="V77" s="29" t="s">
        <v>2</v>
      </c>
      <c r="W77" s="46" t="s">
        <v>2</v>
      </c>
      <c r="X77" s="7"/>
      <c r="Y77" s="52"/>
      <c r="Z77" s="14" t="s">
        <v>26</v>
      </c>
      <c r="AD77" s="27" t="s">
        <v>6</v>
      </c>
      <c r="AF77" s="7"/>
    </row>
    <row r="78" spans="1:32" ht="15" thickBot="1" x14ac:dyDescent="0.35">
      <c r="B78" s="14" t="s">
        <v>27</v>
      </c>
      <c r="C78" s="13" t="s">
        <v>99</v>
      </c>
      <c r="D78" s="24" t="s">
        <v>38</v>
      </c>
      <c r="H78" s="7"/>
      <c r="J78" s="14" t="s">
        <v>27</v>
      </c>
      <c r="N78" s="27" t="s">
        <v>6</v>
      </c>
      <c r="P78" s="7"/>
      <c r="R78" s="14" t="s">
        <v>27</v>
      </c>
      <c r="S78" s="13" t="s">
        <v>133</v>
      </c>
      <c r="T78" s="13" t="s">
        <v>40</v>
      </c>
      <c r="V78" s="60" t="s">
        <v>2</v>
      </c>
      <c r="W78" s="91" t="s">
        <v>2</v>
      </c>
      <c r="X78" s="7"/>
      <c r="Y78" s="52"/>
      <c r="Z78" s="14" t="s">
        <v>27</v>
      </c>
      <c r="AA78" s="66" t="s">
        <v>38</v>
      </c>
      <c r="AD78" s="27" t="s">
        <v>6</v>
      </c>
      <c r="AF78" s="7"/>
    </row>
    <row r="79" spans="1:32" ht="15" thickBot="1" x14ac:dyDescent="0.35">
      <c r="B79" s="45"/>
      <c r="H79" s="7"/>
      <c r="J79" s="45"/>
      <c r="P79" s="7"/>
      <c r="R79" s="45"/>
      <c r="X79" s="7"/>
      <c r="Y79" s="52"/>
      <c r="Z79" s="45"/>
      <c r="AF79" s="7"/>
    </row>
    <row r="80" spans="1:32" ht="15" thickBot="1" x14ac:dyDescent="0.35">
      <c r="B80" s="3"/>
      <c r="C80" s="3" t="s">
        <v>13</v>
      </c>
      <c r="D80" s="3" t="s">
        <v>13</v>
      </c>
      <c r="E80" s="3" t="s">
        <v>13</v>
      </c>
      <c r="F80" s="3"/>
      <c r="G80" s="3"/>
      <c r="H80" s="7"/>
      <c r="J80" s="3"/>
      <c r="K80" s="3" t="s">
        <v>13</v>
      </c>
      <c r="L80" s="3" t="s">
        <v>13</v>
      </c>
      <c r="M80" s="3" t="s">
        <v>13</v>
      </c>
      <c r="N80" s="3"/>
      <c r="O80" s="3" t="s">
        <v>107</v>
      </c>
      <c r="P80" s="7"/>
      <c r="R80" s="3"/>
      <c r="S80" s="3"/>
      <c r="T80" s="3"/>
      <c r="U80" s="3"/>
      <c r="V80" s="3"/>
      <c r="W80" s="3"/>
      <c r="X80" s="7"/>
      <c r="Y80" s="52"/>
      <c r="Z80" s="3"/>
      <c r="AA80" s="3" t="s">
        <v>13</v>
      </c>
      <c r="AB80" s="3" t="s">
        <v>13</v>
      </c>
      <c r="AC80" s="3" t="s">
        <v>13</v>
      </c>
      <c r="AD80" s="3"/>
      <c r="AE80" s="3" t="s">
        <v>107</v>
      </c>
      <c r="AF80" s="7"/>
    </row>
    <row r="81" spans="1:32" ht="15" thickBot="1" x14ac:dyDescent="0.35">
      <c r="A81" s="52" t="s">
        <v>85</v>
      </c>
      <c r="B81" s="14" t="s">
        <v>18</v>
      </c>
      <c r="H81" s="7"/>
      <c r="I81" s="52" t="s">
        <v>85</v>
      </c>
      <c r="J81" s="14" t="s">
        <v>18</v>
      </c>
      <c r="O81" s="15" t="s">
        <v>2</v>
      </c>
      <c r="P81" s="7"/>
      <c r="Q81" s="52" t="s">
        <v>85</v>
      </c>
      <c r="R81" s="14" t="s">
        <v>18</v>
      </c>
      <c r="X81" s="7"/>
      <c r="Y81" s="52" t="s">
        <v>85</v>
      </c>
      <c r="Z81" s="14" t="s">
        <v>18</v>
      </c>
      <c r="AE81" s="15" t="s">
        <v>2</v>
      </c>
      <c r="AF81" s="7"/>
    </row>
    <row r="82" spans="1:32" ht="15" thickBot="1" x14ac:dyDescent="0.35">
      <c r="B82" s="14" t="s">
        <v>19</v>
      </c>
      <c r="H82" s="7"/>
      <c r="J82" s="14" t="s">
        <v>19</v>
      </c>
      <c r="M82" s="12" t="s">
        <v>50</v>
      </c>
      <c r="O82" s="53" t="s">
        <v>43</v>
      </c>
      <c r="P82" s="7"/>
      <c r="R82" s="14" t="s">
        <v>19</v>
      </c>
      <c r="X82" s="7"/>
      <c r="Y82" s="52"/>
      <c r="Z82" s="14" t="s">
        <v>19</v>
      </c>
      <c r="AA82" s="55" t="s">
        <v>59</v>
      </c>
      <c r="AC82" s="12" t="s">
        <v>50</v>
      </c>
      <c r="AE82" s="53" t="s">
        <v>43</v>
      </c>
      <c r="AF82" s="7"/>
    </row>
    <row r="83" spans="1:32" ht="15" thickBot="1" x14ac:dyDescent="0.35">
      <c r="B83" s="14" t="s">
        <v>20</v>
      </c>
      <c r="C83" s="63" t="s">
        <v>36</v>
      </c>
      <c r="H83" s="7"/>
      <c r="J83" s="14" t="s">
        <v>20</v>
      </c>
      <c r="M83" s="74" t="s">
        <v>35</v>
      </c>
      <c r="O83" s="20" t="s">
        <v>10</v>
      </c>
      <c r="P83" s="7"/>
      <c r="R83" s="14" t="s">
        <v>20</v>
      </c>
      <c r="X83" s="7"/>
      <c r="Y83" s="52"/>
      <c r="Z83" s="14" t="s">
        <v>20</v>
      </c>
      <c r="AC83" s="74" t="s">
        <v>35</v>
      </c>
      <c r="AE83" s="63" t="s">
        <v>112</v>
      </c>
      <c r="AF83" s="7"/>
    </row>
    <row r="84" spans="1:32" ht="15" thickBot="1" x14ac:dyDescent="0.35">
      <c r="B84" s="14" t="s">
        <v>21</v>
      </c>
      <c r="D84" s="47" t="s">
        <v>16</v>
      </c>
      <c r="H84" s="7"/>
      <c r="J84" s="14" t="s">
        <v>21</v>
      </c>
      <c r="O84" s="20" t="s">
        <v>74</v>
      </c>
      <c r="P84" s="7"/>
      <c r="R84" s="14" t="s">
        <v>21</v>
      </c>
      <c r="X84" s="7"/>
      <c r="Y84" s="52"/>
      <c r="Z84" s="14" t="s">
        <v>21</v>
      </c>
      <c r="AE84" s="63" t="s">
        <v>53</v>
      </c>
      <c r="AF84" s="7"/>
    </row>
    <row r="85" spans="1:32" ht="15" thickBot="1" x14ac:dyDescent="0.35">
      <c r="B85" s="14" t="s">
        <v>22</v>
      </c>
      <c r="H85" s="7"/>
      <c r="J85" s="14" t="s">
        <v>22</v>
      </c>
      <c r="O85" s="58" t="s">
        <v>34</v>
      </c>
      <c r="P85" s="7"/>
      <c r="R85" s="14" t="s">
        <v>22</v>
      </c>
      <c r="X85" s="7"/>
      <c r="Y85" s="52"/>
      <c r="Z85" s="14" t="s">
        <v>22</v>
      </c>
      <c r="AE85" s="58" t="s">
        <v>34</v>
      </c>
      <c r="AF85" s="7"/>
    </row>
    <row r="86" spans="1:32" ht="15" thickBot="1" x14ac:dyDescent="0.35">
      <c r="B86" s="14" t="s">
        <v>101</v>
      </c>
      <c r="H86" s="7"/>
      <c r="J86" s="14" t="s">
        <v>101</v>
      </c>
      <c r="O86" s="63" t="s">
        <v>53</v>
      </c>
      <c r="P86" s="7"/>
      <c r="R86" s="14" t="s">
        <v>101</v>
      </c>
      <c r="X86" s="7"/>
      <c r="Y86" s="52"/>
      <c r="Z86" s="14" t="s">
        <v>101</v>
      </c>
      <c r="AE86" s="20" t="s">
        <v>77</v>
      </c>
      <c r="AF86" s="7"/>
    </row>
    <row r="87" spans="1:32" ht="15" thickBot="1" x14ac:dyDescent="0.35">
      <c r="B87" s="14" t="s">
        <v>102</v>
      </c>
      <c r="H87" s="7"/>
      <c r="J87" s="14" t="s">
        <v>102</v>
      </c>
      <c r="O87" s="63" t="s">
        <v>112</v>
      </c>
      <c r="P87" s="7"/>
      <c r="R87" s="14" t="s">
        <v>102</v>
      </c>
      <c r="X87" s="7"/>
      <c r="Y87" s="52"/>
      <c r="Z87" s="14" t="s">
        <v>102</v>
      </c>
      <c r="AE87" s="20" t="s">
        <v>14</v>
      </c>
      <c r="AF87" s="7"/>
    </row>
    <row r="88" spans="1:32" ht="15" thickBot="1" x14ac:dyDescent="0.35">
      <c r="B88" s="14" t="s">
        <v>23</v>
      </c>
      <c r="D88" s="44" t="s">
        <v>17</v>
      </c>
      <c r="E88" s="23" t="s">
        <v>72</v>
      </c>
      <c r="H88" s="7"/>
      <c r="J88" s="14" t="s">
        <v>23</v>
      </c>
      <c r="P88" s="7"/>
      <c r="R88" s="14" t="s">
        <v>23</v>
      </c>
      <c r="X88" s="7"/>
      <c r="Y88" s="52"/>
      <c r="Z88" s="14" t="s">
        <v>23</v>
      </c>
      <c r="AF88" s="7"/>
    </row>
    <row r="89" spans="1:32" ht="15" thickBot="1" x14ac:dyDescent="0.35">
      <c r="B89" s="14"/>
      <c r="D89" s="3" t="s">
        <v>12</v>
      </c>
      <c r="H89" s="7"/>
      <c r="J89" s="14"/>
      <c r="N89" s="3" t="s">
        <v>12</v>
      </c>
      <c r="P89" s="7"/>
      <c r="R89" s="14"/>
      <c r="X89" s="7"/>
      <c r="Y89" s="52"/>
      <c r="Z89" s="14"/>
      <c r="AD89" s="3" t="s">
        <v>12</v>
      </c>
      <c r="AF89" s="7"/>
    </row>
    <row r="90" spans="1:32" ht="15" thickBot="1" x14ac:dyDescent="0.35">
      <c r="B90" s="14" t="s">
        <v>23</v>
      </c>
      <c r="H90" s="7"/>
      <c r="J90" s="14" t="s">
        <v>23</v>
      </c>
      <c r="N90" s="27" t="s">
        <v>6</v>
      </c>
      <c r="P90" s="7"/>
      <c r="R90" s="14" t="s">
        <v>23</v>
      </c>
      <c r="X90" s="7"/>
      <c r="Y90" s="52"/>
      <c r="Z90" s="14" t="s">
        <v>23</v>
      </c>
      <c r="AD90" s="27" t="s">
        <v>6</v>
      </c>
      <c r="AF90" s="7"/>
    </row>
    <row r="91" spans="1:32" ht="15" thickBot="1" x14ac:dyDescent="0.35">
      <c r="B91" s="14" t="s">
        <v>24</v>
      </c>
      <c r="C91" s="66" t="s">
        <v>38</v>
      </c>
      <c r="D91" s="24" t="s">
        <v>38</v>
      </c>
      <c r="H91" s="7"/>
      <c r="J91" s="14" t="s">
        <v>24</v>
      </c>
      <c r="N91" s="28" t="s">
        <v>2</v>
      </c>
      <c r="P91" s="7"/>
      <c r="R91" s="14" t="s">
        <v>24</v>
      </c>
      <c r="X91" s="7"/>
      <c r="Y91" s="52"/>
      <c r="Z91" s="14" t="s">
        <v>24</v>
      </c>
      <c r="AA91" s="27" t="s">
        <v>6</v>
      </c>
      <c r="AD91" s="28" t="s">
        <v>2</v>
      </c>
      <c r="AF91" s="7"/>
    </row>
    <row r="92" spans="1:32" ht="15" thickBot="1" x14ac:dyDescent="0.35">
      <c r="B92" s="14" t="s">
        <v>25</v>
      </c>
      <c r="C92" s="25" t="s">
        <v>67</v>
      </c>
      <c r="D92" s="12" t="s">
        <v>41</v>
      </c>
      <c r="H92" s="7"/>
      <c r="J92" s="14" t="s">
        <v>25</v>
      </c>
      <c r="N92" s="28" t="s">
        <v>2</v>
      </c>
      <c r="P92" s="7"/>
      <c r="R92" s="14" t="s">
        <v>25</v>
      </c>
      <c r="X92" s="7"/>
      <c r="Y92" s="52"/>
      <c r="Z92" s="14" t="s">
        <v>25</v>
      </c>
      <c r="AA92" s="12" t="s">
        <v>41</v>
      </c>
      <c r="AD92" s="28" t="s">
        <v>2</v>
      </c>
      <c r="AF92" s="7"/>
    </row>
    <row r="93" spans="1:32" ht="15" thickBot="1" x14ac:dyDescent="0.35">
      <c r="B93" s="14" t="s">
        <v>26</v>
      </c>
      <c r="C93" s="13" t="s">
        <v>73</v>
      </c>
      <c r="D93" s="13" t="s">
        <v>99</v>
      </c>
      <c r="H93" s="7"/>
      <c r="J93" s="14" t="s">
        <v>26</v>
      </c>
      <c r="N93" s="17" t="s">
        <v>57</v>
      </c>
      <c r="P93" s="7"/>
      <c r="R93" s="14" t="s">
        <v>26</v>
      </c>
      <c r="X93" s="7"/>
      <c r="Y93" s="52"/>
      <c r="Z93" s="14" t="s">
        <v>26</v>
      </c>
      <c r="AA93" s="13" t="s">
        <v>113</v>
      </c>
      <c r="AD93" s="17" t="s">
        <v>57</v>
      </c>
      <c r="AF93" s="7"/>
    </row>
    <row r="94" spans="1:32" ht="15" thickBot="1" x14ac:dyDescent="0.35">
      <c r="B94" s="14" t="s">
        <v>27</v>
      </c>
      <c r="D94" s="13" t="s">
        <v>40</v>
      </c>
      <c r="H94" s="7"/>
      <c r="J94" s="14" t="s">
        <v>27</v>
      </c>
      <c r="N94" s="17" t="s">
        <v>57</v>
      </c>
      <c r="P94" s="7"/>
      <c r="R94" s="14" t="s">
        <v>27</v>
      </c>
      <c r="X94" s="7"/>
      <c r="Y94" s="52"/>
      <c r="Z94" s="14" t="s">
        <v>27</v>
      </c>
      <c r="AA94" s="28" t="s">
        <v>2</v>
      </c>
      <c r="AD94" s="17" t="s">
        <v>57</v>
      </c>
      <c r="AF94" s="7"/>
    </row>
    <row r="95" spans="1:32" ht="15" thickBot="1" x14ac:dyDescent="0.35">
      <c r="B95" s="45"/>
      <c r="H95" s="7"/>
      <c r="J95" s="45"/>
      <c r="P95" s="7"/>
      <c r="R95" s="45"/>
      <c r="X95" s="7"/>
      <c r="Y95" s="52"/>
      <c r="Z95" s="45"/>
      <c r="AF95" s="7"/>
    </row>
    <row r="96" spans="1:32" ht="15" thickBot="1" x14ac:dyDescent="0.35">
      <c r="B96" s="3"/>
      <c r="C96" s="3" t="s">
        <v>13</v>
      </c>
      <c r="D96" s="3" t="s">
        <v>13</v>
      </c>
      <c r="E96" s="3"/>
      <c r="F96" s="3"/>
      <c r="G96" s="3"/>
      <c r="H96" s="7"/>
      <c r="J96" s="3"/>
      <c r="K96" s="3" t="s">
        <v>13</v>
      </c>
      <c r="L96" s="3" t="s">
        <v>13</v>
      </c>
      <c r="M96" s="3" t="s">
        <v>13</v>
      </c>
      <c r="N96" s="3"/>
      <c r="O96" s="3" t="s">
        <v>107</v>
      </c>
      <c r="P96" s="7"/>
      <c r="R96" s="3"/>
      <c r="S96" s="3" t="s">
        <v>13</v>
      </c>
      <c r="T96" s="3" t="s">
        <v>13</v>
      </c>
      <c r="U96" s="3" t="s">
        <v>13</v>
      </c>
      <c r="V96" s="3"/>
      <c r="W96" s="3" t="s">
        <v>107</v>
      </c>
      <c r="X96" s="7"/>
      <c r="Y96" s="52"/>
      <c r="Z96" s="3"/>
      <c r="AA96" s="3" t="s">
        <v>13</v>
      </c>
      <c r="AB96" s="3" t="s">
        <v>104</v>
      </c>
      <c r="AC96" s="3"/>
      <c r="AD96" s="3"/>
      <c r="AE96" s="3" t="s">
        <v>107</v>
      </c>
      <c r="AF96" s="7"/>
    </row>
    <row r="97" spans="1:32" ht="15" thickBot="1" x14ac:dyDescent="0.35">
      <c r="A97" s="52" t="s">
        <v>0</v>
      </c>
      <c r="B97" s="14" t="s">
        <v>18</v>
      </c>
      <c r="H97" s="7"/>
      <c r="I97" s="52" t="s">
        <v>0</v>
      </c>
      <c r="J97" s="14" t="s">
        <v>18</v>
      </c>
      <c r="O97" s="61" t="s">
        <v>110</v>
      </c>
      <c r="P97" s="7"/>
      <c r="Q97" s="52" t="s">
        <v>0</v>
      </c>
      <c r="R97" s="14" t="s">
        <v>18</v>
      </c>
      <c r="W97" s="32" t="s">
        <v>65</v>
      </c>
      <c r="X97" s="7"/>
      <c r="Y97" s="89" t="s">
        <v>114</v>
      </c>
      <c r="Z97" s="14" t="s">
        <v>18</v>
      </c>
      <c r="AE97" s="61" t="s">
        <v>110</v>
      </c>
      <c r="AF97" s="7"/>
    </row>
    <row r="98" spans="1:32" ht="15" thickBot="1" x14ac:dyDescent="0.35">
      <c r="B98" s="14" t="s">
        <v>19</v>
      </c>
      <c r="C98" s="27" t="s">
        <v>87</v>
      </c>
      <c r="H98" s="7"/>
      <c r="J98" s="14" t="s">
        <v>19</v>
      </c>
      <c r="O98" s="20" t="s">
        <v>33</v>
      </c>
      <c r="P98" s="7"/>
      <c r="R98" s="14" t="s">
        <v>19</v>
      </c>
      <c r="S98" s="27" t="s">
        <v>87</v>
      </c>
      <c r="W98" s="54" t="s">
        <v>65</v>
      </c>
      <c r="X98" s="7"/>
      <c r="Y98" s="52"/>
      <c r="Z98" s="14" t="s">
        <v>19</v>
      </c>
      <c r="AA98" s="27" t="s">
        <v>87</v>
      </c>
      <c r="AE98" s="20" t="s">
        <v>33</v>
      </c>
      <c r="AF98" s="7"/>
    </row>
    <row r="99" spans="1:32" ht="15" thickBot="1" x14ac:dyDescent="0.35">
      <c r="B99" s="14" t="s">
        <v>20</v>
      </c>
      <c r="H99" s="7"/>
      <c r="J99" s="14" t="s">
        <v>20</v>
      </c>
      <c r="O99" s="20" t="s">
        <v>33</v>
      </c>
      <c r="P99" s="7"/>
      <c r="R99" s="14" t="s">
        <v>20</v>
      </c>
      <c r="W99" s="20" t="s">
        <v>33</v>
      </c>
      <c r="X99" s="7"/>
      <c r="Y99" s="52"/>
      <c r="Z99" s="14" t="s">
        <v>20</v>
      </c>
      <c r="AE99" s="20" t="s">
        <v>33</v>
      </c>
      <c r="AF99" s="7"/>
    </row>
    <row r="100" spans="1:32" ht="15" thickBot="1" x14ac:dyDescent="0.35">
      <c r="B100" s="14" t="s">
        <v>21</v>
      </c>
      <c r="H100" s="7"/>
      <c r="J100" s="14" t="s">
        <v>21</v>
      </c>
      <c r="M100" s="74" t="s">
        <v>35</v>
      </c>
      <c r="O100" s="19" t="s">
        <v>34</v>
      </c>
      <c r="P100" s="7"/>
      <c r="R100" s="14" t="s">
        <v>21</v>
      </c>
      <c r="W100" s="20" t="s">
        <v>83</v>
      </c>
      <c r="X100" s="7"/>
      <c r="Y100" s="52"/>
      <c r="Z100" s="14" t="s">
        <v>21</v>
      </c>
      <c r="AE100" s="19" t="s">
        <v>34</v>
      </c>
      <c r="AF100" s="7"/>
    </row>
    <row r="101" spans="1:32" ht="15" thickBot="1" x14ac:dyDescent="0.35">
      <c r="B101" s="14" t="s">
        <v>22</v>
      </c>
      <c r="H101" s="7"/>
      <c r="J101" s="14" t="s">
        <v>22</v>
      </c>
      <c r="O101" s="20" t="s">
        <v>69</v>
      </c>
      <c r="P101" s="7"/>
      <c r="R101" s="14" t="s">
        <v>22</v>
      </c>
      <c r="W101" s="20" t="s">
        <v>69</v>
      </c>
      <c r="X101" s="7"/>
      <c r="Y101" s="52"/>
      <c r="Z101" s="14" t="s">
        <v>22</v>
      </c>
      <c r="AE101" s="20" t="s">
        <v>69</v>
      </c>
      <c r="AF101" s="7"/>
    </row>
    <row r="102" spans="1:32" ht="15" thickBot="1" x14ac:dyDescent="0.35">
      <c r="B102" s="14" t="s">
        <v>101</v>
      </c>
      <c r="H102" s="7"/>
      <c r="J102" s="14" t="s">
        <v>101</v>
      </c>
      <c r="O102" s="32" t="s">
        <v>65</v>
      </c>
      <c r="P102" s="7"/>
      <c r="R102" s="14" t="s">
        <v>101</v>
      </c>
      <c r="W102" s="19" t="s">
        <v>34</v>
      </c>
      <c r="X102" s="7"/>
      <c r="Y102" s="52"/>
      <c r="Z102" s="14" t="s">
        <v>101</v>
      </c>
      <c r="AE102" s="32" t="s">
        <v>65</v>
      </c>
      <c r="AF102" s="7"/>
    </row>
    <row r="103" spans="1:32" ht="15" thickBot="1" x14ac:dyDescent="0.35">
      <c r="B103" s="14" t="s">
        <v>102</v>
      </c>
      <c r="E103" s="3" t="s">
        <v>107</v>
      </c>
      <c r="H103" s="7"/>
      <c r="J103" s="14" t="s">
        <v>102</v>
      </c>
      <c r="M103" s="3" t="s">
        <v>107</v>
      </c>
      <c r="N103" s="3" t="s">
        <v>107</v>
      </c>
      <c r="O103" s="54" t="s">
        <v>65</v>
      </c>
      <c r="P103" s="7"/>
      <c r="R103" s="14" t="s">
        <v>102</v>
      </c>
      <c r="S103" s="54"/>
      <c r="U103" s="3" t="s">
        <v>107</v>
      </c>
      <c r="V103" s="3" t="s">
        <v>107</v>
      </c>
      <c r="W103" s="61" t="s">
        <v>110</v>
      </c>
      <c r="X103" s="7"/>
      <c r="Y103" s="52"/>
      <c r="Z103" s="14" t="s">
        <v>102</v>
      </c>
      <c r="AC103" s="3" t="s">
        <v>107</v>
      </c>
      <c r="AD103" s="3" t="s">
        <v>107</v>
      </c>
      <c r="AE103" s="54" t="s">
        <v>65</v>
      </c>
      <c r="AF103" s="7"/>
    </row>
    <row r="104" spans="1:32" ht="15" thickBot="1" x14ac:dyDescent="0.35">
      <c r="B104" s="14" t="s">
        <v>23</v>
      </c>
      <c r="C104" s="54" t="s">
        <v>63</v>
      </c>
      <c r="D104" s="19" t="s">
        <v>34</v>
      </c>
      <c r="H104" s="7"/>
      <c r="J104" s="14" t="s">
        <v>23</v>
      </c>
      <c r="M104" s="20" t="s">
        <v>69</v>
      </c>
      <c r="N104" s="19" t="s">
        <v>105</v>
      </c>
      <c r="P104" s="7"/>
      <c r="R104" s="14" t="s">
        <v>23</v>
      </c>
      <c r="S104" s="19" t="s">
        <v>34</v>
      </c>
      <c r="U104" s="20" t="s">
        <v>146</v>
      </c>
      <c r="X104" s="7"/>
      <c r="Y104" s="52"/>
      <c r="Z104" s="14" t="s">
        <v>23</v>
      </c>
      <c r="AA104" s="54" t="s">
        <v>63</v>
      </c>
      <c r="AC104" s="20" t="s">
        <v>69</v>
      </c>
      <c r="AF104" s="7"/>
    </row>
    <row r="105" spans="1:32" ht="15" thickBot="1" x14ac:dyDescent="0.35">
      <c r="B105" s="14" t="s">
        <v>24</v>
      </c>
      <c r="D105" s="32" t="s">
        <v>65</v>
      </c>
      <c r="E105" s="88" t="s">
        <v>115</v>
      </c>
      <c r="H105" s="7"/>
      <c r="J105" s="14" t="s">
        <v>24</v>
      </c>
      <c r="M105" s="88" t="s">
        <v>115</v>
      </c>
      <c r="N105" s="31" t="s">
        <v>5</v>
      </c>
      <c r="P105" s="7"/>
      <c r="R105" s="14" t="s">
        <v>24</v>
      </c>
      <c r="S105" s="32" t="s">
        <v>65</v>
      </c>
      <c r="U105" s="88" t="s">
        <v>115</v>
      </c>
      <c r="V105" s="35" t="s">
        <v>34</v>
      </c>
      <c r="X105" s="7"/>
      <c r="Y105" s="52"/>
      <c r="Z105" s="14" t="s">
        <v>24</v>
      </c>
      <c r="AC105" s="88" t="s">
        <v>115</v>
      </c>
      <c r="AD105" s="31" t="s">
        <v>5</v>
      </c>
      <c r="AF105" s="7"/>
    </row>
    <row r="106" spans="1:32" ht="15" thickBot="1" x14ac:dyDescent="0.35">
      <c r="B106" s="14" t="s">
        <v>25</v>
      </c>
      <c r="D106" s="32" t="s">
        <v>65</v>
      </c>
      <c r="E106" s="61" t="s">
        <v>70</v>
      </c>
      <c r="H106" s="7"/>
      <c r="J106" s="14" t="s">
        <v>25</v>
      </c>
      <c r="M106" s="61" t="s">
        <v>70</v>
      </c>
      <c r="N106" s="31" t="s">
        <v>5</v>
      </c>
      <c r="P106" s="7"/>
      <c r="R106" s="14" t="s">
        <v>25</v>
      </c>
      <c r="S106" s="32" t="s">
        <v>65</v>
      </c>
      <c r="U106" s="61" t="s">
        <v>70</v>
      </c>
      <c r="V106" s="31" t="s">
        <v>5</v>
      </c>
      <c r="X106" s="7"/>
      <c r="Y106" s="52"/>
      <c r="Z106" s="14" t="s">
        <v>25</v>
      </c>
      <c r="AC106" s="61" t="s">
        <v>70</v>
      </c>
      <c r="AD106" s="31" t="s">
        <v>5</v>
      </c>
      <c r="AF106" s="7"/>
    </row>
    <row r="107" spans="1:32" ht="15" thickBot="1" x14ac:dyDescent="0.35">
      <c r="B107" s="14" t="s">
        <v>26</v>
      </c>
      <c r="D107" s="20" t="s">
        <v>75</v>
      </c>
      <c r="E107" s="54" t="s">
        <v>29</v>
      </c>
      <c r="H107" s="7"/>
      <c r="J107" s="14" t="s">
        <v>26</v>
      </c>
      <c r="M107" s="8" t="s">
        <v>32</v>
      </c>
      <c r="N107" s="20" t="s">
        <v>88</v>
      </c>
      <c r="P107" s="7"/>
      <c r="R107" s="14" t="s">
        <v>26</v>
      </c>
      <c r="S107" s="20" t="s">
        <v>69</v>
      </c>
      <c r="U107" s="8" t="s">
        <v>32</v>
      </c>
      <c r="V107" s="31" t="s">
        <v>5</v>
      </c>
      <c r="X107" s="7"/>
      <c r="Y107" s="52"/>
      <c r="Z107" s="14" t="s">
        <v>26</v>
      </c>
      <c r="AC107" s="8" t="s">
        <v>32</v>
      </c>
      <c r="AD107" s="20" t="s">
        <v>88</v>
      </c>
      <c r="AF107" s="7"/>
    </row>
    <row r="108" spans="1:32" ht="15" thickBot="1" x14ac:dyDescent="0.35">
      <c r="B108" s="14" t="s">
        <v>27</v>
      </c>
      <c r="D108" s="20" t="s">
        <v>30</v>
      </c>
      <c r="E108" s="8" t="s">
        <v>32</v>
      </c>
      <c r="H108" s="7"/>
      <c r="J108" s="14" t="s">
        <v>27</v>
      </c>
      <c r="M108" s="54" t="s">
        <v>29</v>
      </c>
      <c r="N108" s="35" t="s">
        <v>34</v>
      </c>
      <c r="P108" s="7"/>
      <c r="R108" s="14" t="s">
        <v>27</v>
      </c>
      <c r="S108" s="20" t="s">
        <v>69</v>
      </c>
      <c r="U108" s="54" t="s">
        <v>29</v>
      </c>
      <c r="V108" s="20" t="s">
        <v>88</v>
      </c>
      <c r="X108" s="7"/>
      <c r="Y108" s="52"/>
      <c r="Z108" s="14" t="s">
        <v>27</v>
      </c>
      <c r="AC108" s="54" t="s">
        <v>29</v>
      </c>
      <c r="AD108" s="35" t="s">
        <v>34</v>
      </c>
      <c r="AF108" s="7"/>
    </row>
    <row r="109" spans="1:32" ht="15" thickBot="1" x14ac:dyDescent="0.35">
      <c r="B109" s="75"/>
      <c r="H109" s="7"/>
      <c r="J109" s="75"/>
      <c r="P109" s="7"/>
      <c r="X109" s="7"/>
      <c r="Y109" s="52"/>
      <c r="Z109" s="75"/>
      <c r="AF109" s="7"/>
    </row>
    <row r="110" spans="1:32" ht="15" thickBot="1" x14ac:dyDescent="0.35">
      <c r="B110" s="3"/>
      <c r="C110" s="3" t="s">
        <v>13</v>
      </c>
      <c r="D110" s="3" t="s">
        <v>13</v>
      </c>
      <c r="E110" s="3" t="s">
        <v>13</v>
      </c>
      <c r="F110" s="3"/>
      <c r="G110" s="3"/>
      <c r="H110" s="7"/>
      <c r="J110" s="3"/>
      <c r="K110" s="3" t="s">
        <v>13</v>
      </c>
      <c r="L110" s="3" t="s">
        <v>13</v>
      </c>
      <c r="M110" s="3" t="s">
        <v>13</v>
      </c>
      <c r="N110" s="3" t="s">
        <v>13</v>
      </c>
      <c r="O110" s="3" t="s">
        <v>107</v>
      </c>
      <c r="P110" s="7"/>
      <c r="R110" s="3"/>
      <c r="S110" s="3" t="s">
        <v>13</v>
      </c>
      <c r="T110" s="3" t="s">
        <v>13</v>
      </c>
      <c r="U110" s="3" t="s">
        <v>13</v>
      </c>
      <c r="V110" s="3" t="s">
        <v>13</v>
      </c>
      <c r="W110" s="3" t="s">
        <v>123</v>
      </c>
      <c r="X110" s="7"/>
      <c r="Y110" s="52"/>
      <c r="Z110" s="3"/>
      <c r="AA110" s="3" t="s">
        <v>13</v>
      </c>
      <c r="AB110" s="3" t="s">
        <v>13</v>
      </c>
      <c r="AC110" s="3" t="s">
        <v>13</v>
      </c>
      <c r="AD110" s="3" t="s">
        <v>13</v>
      </c>
      <c r="AE110" s="3" t="s">
        <v>107</v>
      </c>
      <c r="AF110" s="7"/>
    </row>
    <row r="111" spans="1:32" ht="15" thickBot="1" x14ac:dyDescent="0.35">
      <c r="A111" s="52" t="s">
        <v>94</v>
      </c>
      <c r="B111" s="14" t="s">
        <v>18</v>
      </c>
      <c r="H111" s="7"/>
      <c r="I111" s="52" t="s">
        <v>94</v>
      </c>
      <c r="J111" s="14" t="s">
        <v>18</v>
      </c>
      <c r="O111" s="32" t="s">
        <v>65</v>
      </c>
      <c r="P111" s="7"/>
      <c r="Q111" s="52" t="s">
        <v>94</v>
      </c>
      <c r="R111" s="14" t="s">
        <v>18</v>
      </c>
      <c r="W111" s="63" t="s">
        <v>86</v>
      </c>
      <c r="X111" s="7"/>
      <c r="Y111" s="89" t="s">
        <v>124</v>
      </c>
      <c r="Z111" s="14" t="s">
        <v>18</v>
      </c>
      <c r="AE111" s="32" t="s">
        <v>65</v>
      </c>
      <c r="AF111" s="7"/>
    </row>
    <row r="112" spans="1:32" ht="15" thickBot="1" x14ac:dyDescent="0.35">
      <c r="B112" s="14" t="s">
        <v>19</v>
      </c>
      <c r="C112" s="58" t="s">
        <v>56</v>
      </c>
      <c r="E112" s="12" t="s">
        <v>50</v>
      </c>
      <c r="H112" s="7"/>
      <c r="J112" s="14" t="s">
        <v>19</v>
      </c>
      <c r="M112" s="74" t="s">
        <v>35</v>
      </c>
      <c r="O112" s="54" t="s">
        <v>65</v>
      </c>
      <c r="P112" s="7"/>
      <c r="R112" s="14" t="s">
        <v>19</v>
      </c>
      <c r="W112" s="20" t="s">
        <v>83</v>
      </c>
      <c r="X112" s="7"/>
      <c r="Y112" s="52"/>
      <c r="Z112" s="14" t="s">
        <v>19</v>
      </c>
      <c r="AC112" s="74" t="s">
        <v>35</v>
      </c>
      <c r="AE112" s="54" t="s">
        <v>65</v>
      </c>
      <c r="AF112" s="7"/>
    </row>
    <row r="113" spans="1:32" ht="15" thickBot="1" x14ac:dyDescent="0.35">
      <c r="B113" s="14" t="s">
        <v>20</v>
      </c>
      <c r="H113" s="7"/>
      <c r="J113" s="14" t="s">
        <v>20</v>
      </c>
      <c r="M113" s="12" t="s">
        <v>50</v>
      </c>
      <c r="N113" s="63" t="s">
        <v>36</v>
      </c>
      <c r="O113" s="53" t="s">
        <v>43</v>
      </c>
      <c r="P113" s="7"/>
      <c r="R113" s="14" t="s">
        <v>20</v>
      </c>
      <c r="W113" s="56" t="s">
        <v>111</v>
      </c>
      <c r="X113" s="7"/>
      <c r="Y113" s="52"/>
      <c r="Z113" s="14" t="s">
        <v>20</v>
      </c>
      <c r="AA113" s="38" t="s">
        <v>59</v>
      </c>
      <c r="AC113" s="12" t="s">
        <v>50</v>
      </c>
      <c r="AE113" s="53" t="s">
        <v>43</v>
      </c>
      <c r="AF113" s="7"/>
    </row>
    <row r="114" spans="1:32" ht="15" thickBot="1" x14ac:dyDescent="0.35">
      <c r="B114" s="14" t="s">
        <v>21</v>
      </c>
      <c r="H114" s="7"/>
      <c r="J114" s="14" t="s">
        <v>21</v>
      </c>
      <c r="O114" s="20" t="s">
        <v>76</v>
      </c>
      <c r="P114" s="7"/>
      <c r="R114" s="14" t="s">
        <v>21</v>
      </c>
      <c r="W114" s="53" t="s">
        <v>43</v>
      </c>
      <c r="X114" s="7"/>
      <c r="Y114" s="52"/>
      <c r="Z114" s="14" t="s">
        <v>21</v>
      </c>
      <c r="AD114" s="26" t="s">
        <v>36</v>
      </c>
      <c r="AE114" s="20" t="s">
        <v>33</v>
      </c>
      <c r="AF114" s="7"/>
    </row>
    <row r="115" spans="1:32" ht="15" thickBot="1" x14ac:dyDescent="0.35">
      <c r="B115" s="14" t="s">
        <v>22</v>
      </c>
      <c r="H115" s="7"/>
      <c r="J115" s="14" t="s">
        <v>22</v>
      </c>
      <c r="O115" s="63" t="s">
        <v>109</v>
      </c>
      <c r="P115" s="7"/>
      <c r="R115" s="14" t="s">
        <v>22</v>
      </c>
      <c r="W115" s="32" t="s">
        <v>65</v>
      </c>
      <c r="X115" s="7"/>
      <c r="Y115" s="52"/>
      <c r="Z115" s="14" t="s">
        <v>22</v>
      </c>
      <c r="AE115" s="63" t="s">
        <v>112</v>
      </c>
      <c r="AF115" s="7"/>
    </row>
    <row r="116" spans="1:32" ht="15" thickBot="1" x14ac:dyDescent="0.35">
      <c r="B116" s="14" t="s">
        <v>101</v>
      </c>
      <c r="H116" s="7"/>
      <c r="J116" s="14" t="s">
        <v>101</v>
      </c>
      <c r="O116" s="58" t="s">
        <v>34</v>
      </c>
      <c r="P116" s="7"/>
      <c r="R116" s="14" t="s">
        <v>101</v>
      </c>
      <c r="W116" s="54" t="s">
        <v>65</v>
      </c>
      <c r="X116" s="7"/>
      <c r="Y116" s="52"/>
      <c r="Z116" s="14" t="s">
        <v>101</v>
      </c>
      <c r="AE116" s="58" t="s">
        <v>34</v>
      </c>
      <c r="AF116" s="7"/>
    </row>
    <row r="117" spans="1:32" ht="15" thickBot="1" x14ac:dyDescent="0.35">
      <c r="B117" s="95" t="s">
        <v>102</v>
      </c>
      <c r="H117" s="7"/>
      <c r="J117" s="14" t="s">
        <v>102</v>
      </c>
      <c r="N117" s="20" t="s">
        <v>17</v>
      </c>
      <c r="O117" s="58" t="s">
        <v>34</v>
      </c>
      <c r="P117" s="7"/>
      <c r="R117" s="14" t="s">
        <v>102</v>
      </c>
      <c r="W117" s="58" t="s">
        <v>34</v>
      </c>
      <c r="X117" s="7"/>
      <c r="Y117" s="52"/>
      <c r="Z117" s="14" t="s">
        <v>102</v>
      </c>
      <c r="AD117" s="20" t="s">
        <v>17</v>
      </c>
      <c r="AE117" s="58" t="s">
        <v>34</v>
      </c>
      <c r="AF117" s="7"/>
    </row>
    <row r="118" spans="1:32" ht="15" thickBot="1" x14ac:dyDescent="0.35">
      <c r="B118" s="97"/>
      <c r="H118" s="7"/>
      <c r="J118" s="14"/>
      <c r="P118" s="7"/>
      <c r="R118" s="14"/>
      <c r="X118" s="7"/>
      <c r="Y118" s="52"/>
      <c r="Z118" s="14" t="s">
        <v>23</v>
      </c>
      <c r="AA118" s="20" t="s">
        <v>17</v>
      </c>
      <c r="AF118" s="7"/>
    </row>
    <row r="119" spans="1:32" ht="15" thickBot="1" x14ac:dyDescent="0.35">
      <c r="B119" s="96" t="s">
        <v>23</v>
      </c>
      <c r="C119" s="44" t="s">
        <v>17</v>
      </c>
      <c r="D119" s="53" t="s">
        <v>51</v>
      </c>
      <c r="H119" s="7"/>
      <c r="J119" s="14" t="s">
        <v>23</v>
      </c>
      <c r="O119" s="52"/>
      <c r="P119" s="7"/>
      <c r="R119" s="14" t="s">
        <v>23</v>
      </c>
      <c r="W119" s="3" t="s">
        <v>123</v>
      </c>
      <c r="X119" s="7"/>
      <c r="Y119" s="52"/>
      <c r="Z119" s="14"/>
      <c r="AF119" s="7"/>
    </row>
    <row r="120" spans="1:32" ht="15" thickBot="1" x14ac:dyDescent="0.35">
      <c r="B120" s="14" t="s">
        <v>24</v>
      </c>
      <c r="D120" s="20" t="s">
        <v>31</v>
      </c>
      <c r="H120" s="7"/>
      <c r="J120" s="14" t="s">
        <v>24</v>
      </c>
      <c r="N120" s="32" t="s">
        <v>29</v>
      </c>
      <c r="O120" s="35" t="s">
        <v>34</v>
      </c>
      <c r="P120" s="7"/>
      <c r="R120" s="14" t="s">
        <v>24</v>
      </c>
      <c r="T120" s="20" t="s">
        <v>31</v>
      </c>
      <c r="V120" s="32" t="s">
        <v>29</v>
      </c>
      <c r="W120" s="35" t="s">
        <v>34</v>
      </c>
      <c r="X120" s="7"/>
      <c r="Y120" s="52"/>
      <c r="Z120" s="14" t="s">
        <v>24</v>
      </c>
      <c r="AA120" s="20" t="s">
        <v>31</v>
      </c>
      <c r="AD120" s="32" t="s">
        <v>29</v>
      </c>
      <c r="AE120" s="35" t="s">
        <v>34</v>
      </c>
      <c r="AF120" s="7"/>
    </row>
    <row r="121" spans="1:32" ht="15" thickBot="1" x14ac:dyDescent="0.35">
      <c r="B121" s="14" t="s">
        <v>25</v>
      </c>
      <c r="D121" s="8" t="s">
        <v>32</v>
      </c>
      <c r="H121" s="7"/>
      <c r="J121" s="14" t="s">
        <v>25</v>
      </c>
      <c r="N121" s="20" t="s">
        <v>31</v>
      </c>
      <c r="O121" s="33" t="s">
        <v>8</v>
      </c>
      <c r="P121" s="7"/>
      <c r="R121" s="14" t="s">
        <v>25</v>
      </c>
      <c r="T121" s="31" t="s">
        <v>68</v>
      </c>
      <c r="V121" s="20" t="s">
        <v>150</v>
      </c>
      <c r="W121" s="20" t="s">
        <v>84</v>
      </c>
      <c r="X121" s="7"/>
      <c r="Y121" s="52"/>
      <c r="Z121" s="14" t="s">
        <v>25</v>
      </c>
      <c r="AA121" s="8" t="s">
        <v>32</v>
      </c>
      <c r="AD121" s="20" t="s">
        <v>31</v>
      </c>
      <c r="AE121" s="33" t="s">
        <v>8</v>
      </c>
      <c r="AF121" s="7"/>
    </row>
    <row r="122" spans="1:32" ht="15" thickBot="1" x14ac:dyDescent="0.35">
      <c r="B122" s="14" t="s">
        <v>26</v>
      </c>
      <c r="D122" s="8" t="s">
        <v>32</v>
      </c>
      <c r="H122" s="7"/>
      <c r="J122" s="14" t="s">
        <v>26</v>
      </c>
      <c r="N122" s="32" t="s">
        <v>29</v>
      </c>
      <c r="O122" s="12" t="s">
        <v>41</v>
      </c>
      <c r="P122" s="7"/>
      <c r="R122" s="14" t="s">
        <v>26</v>
      </c>
      <c r="T122" s="8" t="s">
        <v>32</v>
      </c>
      <c r="V122" s="32" t="s">
        <v>29</v>
      </c>
      <c r="W122" s="12" t="s">
        <v>41</v>
      </c>
      <c r="X122" s="7"/>
      <c r="Y122" s="52"/>
      <c r="Z122" s="14" t="s">
        <v>26</v>
      </c>
      <c r="AA122" s="8" t="s">
        <v>32</v>
      </c>
      <c r="AD122" s="32" t="s">
        <v>29</v>
      </c>
      <c r="AE122" s="12" t="s">
        <v>41</v>
      </c>
      <c r="AF122" s="7"/>
    </row>
    <row r="123" spans="1:32" ht="15" thickBot="1" x14ac:dyDescent="0.35">
      <c r="B123" s="14" t="s">
        <v>27</v>
      </c>
      <c r="D123" s="31" t="s">
        <v>68</v>
      </c>
      <c r="H123" s="7"/>
      <c r="J123" s="14" t="s">
        <v>27</v>
      </c>
      <c r="N123" s="54" t="s">
        <v>29</v>
      </c>
      <c r="O123" s="20" t="s">
        <v>84</v>
      </c>
      <c r="P123" s="7"/>
      <c r="R123" s="14" t="s">
        <v>27</v>
      </c>
      <c r="T123" s="35" t="s">
        <v>34</v>
      </c>
      <c r="V123" s="54" t="s">
        <v>29</v>
      </c>
      <c r="W123" s="33" t="s">
        <v>8</v>
      </c>
      <c r="X123" s="7"/>
      <c r="Y123" s="52"/>
      <c r="Z123" s="14" t="s">
        <v>27</v>
      </c>
      <c r="AA123" s="31" t="s">
        <v>68</v>
      </c>
      <c r="AD123" s="54" t="s">
        <v>29</v>
      </c>
      <c r="AE123" s="20" t="s">
        <v>84</v>
      </c>
      <c r="AF123" s="7"/>
    </row>
    <row r="124" spans="1:32" ht="15" thickBot="1" x14ac:dyDescent="0.35">
      <c r="B124" s="75"/>
      <c r="H124" s="7"/>
      <c r="J124" s="75"/>
      <c r="P124" s="7"/>
      <c r="R124" s="75"/>
      <c r="X124" s="7"/>
      <c r="Y124" s="52"/>
      <c r="Z124" s="75"/>
      <c r="AF124" s="7"/>
    </row>
    <row r="125" spans="1:32" ht="15" thickBot="1" x14ac:dyDescent="0.35">
      <c r="B125" s="3"/>
      <c r="C125" s="3" t="s">
        <v>13</v>
      </c>
      <c r="D125" s="3" t="s">
        <v>13</v>
      </c>
      <c r="E125" s="3" t="s">
        <v>13</v>
      </c>
      <c r="F125" s="3"/>
      <c r="G125" s="3"/>
      <c r="H125" s="7"/>
      <c r="J125" s="3"/>
      <c r="K125" s="3" t="s">
        <v>13</v>
      </c>
      <c r="L125" s="3" t="s">
        <v>13</v>
      </c>
      <c r="M125" s="3" t="s">
        <v>13</v>
      </c>
      <c r="N125" s="3" t="s">
        <v>13</v>
      </c>
      <c r="O125" s="3" t="s">
        <v>107</v>
      </c>
      <c r="P125" s="7"/>
      <c r="R125" s="3"/>
      <c r="S125" s="3"/>
      <c r="T125" s="3"/>
      <c r="U125" s="3"/>
      <c r="V125" s="3"/>
      <c r="W125" s="3"/>
      <c r="X125" s="7"/>
      <c r="Y125" s="52"/>
      <c r="Z125" s="3"/>
      <c r="AA125" s="3" t="s">
        <v>13</v>
      </c>
      <c r="AB125" s="3" t="s">
        <v>13</v>
      </c>
      <c r="AC125" s="3" t="s">
        <v>13</v>
      </c>
      <c r="AD125" s="3"/>
      <c r="AE125" s="3" t="s">
        <v>107</v>
      </c>
      <c r="AF125" s="7"/>
    </row>
    <row r="126" spans="1:32" ht="15" thickBot="1" x14ac:dyDescent="0.35">
      <c r="A126" s="52" t="s">
        <v>95</v>
      </c>
      <c r="B126" s="14" t="s">
        <v>18</v>
      </c>
      <c r="H126" s="7"/>
      <c r="I126" s="52" t="s">
        <v>95</v>
      </c>
      <c r="J126" s="14" t="s">
        <v>18</v>
      </c>
      <c r="O126" s="15" t="s">
        <v>2</v>
      </c>
      <c r="P126" s="7"/>
      <c r="R126" s="14" t="s">
        <v>18</v>
      </c>
      <c r="X126" s="7"/>
      <c r="Y126" s="89" t="s">
        <v>116</v>
      </c>
      <c r="Z126" s="14" t="s">
        <v>18</v>
      </c>
      <c r="AE126" s="15" t="s">
        <v>2</v>
      </c>
      <c r="AF126" s="7"/>
    </row>
    <row r="127" spans="1:32" ht="15" thickBot="1" x14ac:dyDescent="0.35">
      <c r="B127" s="14" t="s">
        <v>19</v>
      </c>
      <c r="H127" s="7"/>
      <c r="J127" s="14" t="s">
        <v>19</v>
      </c>
      <c r="M127" s="12" t="s">
        <v>50</v>
      </c>
      <c r="O127" s="53" t="s">
        <v>43</v>
      </c>
      <c r="P127" s="7"/>
      <c r="Q127" s="52" t="s">
        <v>95</v>
      </c>
      <c r="R127" s="14" t="s">
        <v>19</v>
      </c>
      <c r="X127" s="7"/>
      <c r="Y127" s="52"/>
      <c r="Z127" s="14" t="s">
        <v>19</v>
      </c>
      <c r="AA127" s="55" t="s">
        <v>59</v>
      </c>
      <c r="AC127" s="12" t="s">
        <v>50</v>
      </c>
      <c r="AE127" s="53" t="s">
        <v>43</v>
      </c>
      <c r="AF127" s="7"/>
    </row>
    <row r="128" spans="1:32" ht="15" thickBot="1" x14ac:dyDescent="0.35">
      <c r="B128" s="14" t="s">
        <v>20</v>
      </c>
      <c r="C128" s="63" t="s">
        <v>36</v>
      </c>
      <c r="H128" s="7"/>
      <c r="J128" s="14" t="s">
        <v>20</v>
      </c>
      <c r="M128" s="74" t="s">
        <v>35</v>
      </c>
      <c r="O128" s="20" t="s">
        <v>10</v>
      </c>
      <c r="P128" s="7"/>
      <c r="R128" s="14" t="s">
        <v>20</v>
      </c>
      <c r="X128" s="7"/>
      <c r="Y128" s="52"/>
      <c r="Z128" s="14" t="s">
        <v>20</v>
      </c>
      <c r="AC128" s="74" t="s">
        <v>35</v>
      </c>
      <c r="AE128" s="63" t="s">
        <v>109</v>
      </c>
      <c r="AF128" s="7"/>
    </row>
    <row r="129" spans="1:32" ht="15" thickBot="1" x14ac:dyDescent="0.35">
      <c r="B129" s="14" t="s">
        <v>21</v>
      </c>
      <c r="D129" s="47" t="s">
        <v>16</v>
      </c>
      <c r="H129" s="7"/>
      <c r="J129" s="14" t="s">
        <v>21</v>
      </c>
      <c r="O129" s="20" t="s">
        <v>74</v>
      </c>
      <c r="P129" s="7"/>
      <c r="R129" s="14" t="s">
        <v>21</v>
      </c>
      <c r="X129" s="7"/>
      <c r="Y129" s="52"/>
      <c r="Z129" s="14" t="s">
        <v>21</v>
      </c>
      <c r="AE129" s="63" t="s">
        <v>109</v>
      </c>
      <c r="AF129" s="7"/>
    </row>
    <row r="130" spans="1:32" ht="15" thickBot="1" x14ac:dyDescent="0.35">
      <c r="B130" s="14" t="s">
        <v>22</v>
      </c>
      <c r="H130" s="7"/>
      <c r="J130" s="14" t="s">
        <v>22</v>
      </c>
      <c r="O130" s="58" t="s">
        <v>34</v>
      </c>
      <c r="P130" s="7"/>
      <c r="R130" s="14" t="s">
        <v>22</v>
      </c>
      <c r="X130" s="7"/>
      <c r="Y130" s="52"/>
      <c r="Z130" s="14" t="s">
        <v>22</v>
      </c>
      <c r="AE130" s="58" t="s">
        <v>34</v>
      </c>
      <c r="AF130" s="7"/>
    </row>
    <row r="131" spans="1:32" ht="15" thickBot="1" x14ac:dyDescent="0.35">
      <c r="B131" s="14" t="s">
        <v>101</v>
      </c>
      <c r="H131" s="7"/>
      <c r="J131" s="14" t="s">
        <v>101</v>
      </c>
      <c r="O131" s="63" t="s">
        <v>53</v>
      </c>
      <c r="P131" s="7"/>
      <c r="R131" s="14" t="s">
        <v>101</v>
      </c>
      <c r="X131" s="7"/>
      <c r="Y131" s="52"/>
      <c r="Z131" s="14" t="s">
        <v>101</v>
      </c>
      <c r="AE131" s="20" t="s">
        <v>77</v>
      </c>
      <c r="AF131" s="7"/>
    </row>
    <row r="132" spans="1:32" ht="15" thickBot="1" x14ac:dyDescent="0.35">
      <c r="B132" s="14" t="s">
        <v>102</v>
      </c>
      <c r="H132" s="7"/>
      <c r="J132" s="14" t="s">
        <v>102</v>
      </c>
      <c r="O132" s="63" t="s">
        <v>112</v>
      </c>
      <c r="P132" s="7"/>
      <c r="R132" s="14" t="s">
        <v>102</v>
      </c>
      <c r="X132" s="7"/>
      <c r="Y132" s="52"/>
      <c r="Z132" s="14" t="s">
        <v>102</v>
      </c>
      <c r="AE132" s="20" t="s">
        <v>14</v>
      </c>
      <c r="AF132" s="7"/>
    </row>
    <row r="133" spans="1:32" ht="15" thickBot="1" x14ac:dyDescent="0.35">
      <c r="B133" s="14" t="s">
        <v>23</v>
      </c>
      <c r="C133" s="20" t="s">
        <v>15</v>
      </c>
      <c r="H133" s="7"/>
      <c r="J133" s="14"/>
      <c r="P133" s="7"/>
      <c r="R133" s="14" t="s">
        <v>23</v>
      </c>
      <c r="X133" s="7"/>
      <c r="Y133" s="52"/>
      <c r="Z133" s="14" t="s">
        <v>23</v>
      </c>
      <c r="AF133" s="7"/>
    </row>
    <row r="134" spans="1:32" ht="15" thickBot="1" x14ac:dyDescent="0.35">
      <c r="B134" s="14"/>
      <c r="H134" s="7"/>
      <c r="J134" s="14" t="s">
        <v>23</v>
      </c>
      <c r="O134" s="3" t="s">
        <v>123</v>
      </c>
      <c r="P134" s="7"/>
      <c r="R134" s="14"/>
      <c r="X134" s="7"/>
      <c r="Y134" s="52"/>
      <c r="Z134" s="14"/>
      <c r="AE134" s="3" t="s">
        <v>123</v>
      </c>
      <c r="AF134" s="7"/>
    </row>
    <row r="135" spans="1:32" ht="15" thickBot="1" x14ac:dyDescent="0.35">
      <c r="B135" s="14" t="s">
        <v>24</v>
      </c>
      <c r="E135" s="31" t="s">
        <v>68</v>
      </c>
      <c r="H135" s="7"/>
      <c r="J135" s="14" t="s">
        <v>24</v>
      </c>
      <c r="M135" s="8" t="s">
        <v>32</v>
      </c>
      <c r="O135" s="90" t="s">
        <v>75</v>
      </c>
      <c r="P135" s="7"/>
      <c r="R135" s="14" t="s">
        <v>24</v>
      </c>
      <c r="X135" s="98"/>
      <c r="Y135" s="52"/>
      <c r="Z135" s="14" t="s">
        <v>24</v>
      </c>
      <c r="AA135" s="31" t="s">
        <v>68</v>
      </c>
      <c r="AC135" s="8" t="s">
        <v>32</v>
      </c>
      <c r="AE135" s="90" t="s">
        <v>75</v>
      </c>
      <c r="AF135" s="7"/>
    </row>
    <row r="136" spans="1:32" ht="15" thickBot="1" x14ac:dyDescent="0.35">
      <c r="B136" s="14" t="s">
        <v>25</v>
      </c>
      <c r="E136" s="8" t="s">
        <v>32</v>
      </c>
      <c r="H136" s="7"/>
      <c r="J136" s="14" t="s">
        <v>25</v>
      </c>
      <c r="M136" s="27" t="s">
        <v>32</v>
      </c>
      <c r="O136" s="10" t="s">
        <v>30</v>
      </c>
      <c r="P136" s="7"/>
      <c r="R136" s="14" t="s">
        <v>25</v>
      </c>
      <c r="X136" s="7"/>
      <c r="Y136" s="52"/>
      <c r="Z136" s="14" t="s">
        <v>25</v>
      </c>
      <c r="AA136" s="10" t="s">
        <v>30</v>
      </c>
      <c r="AC136" s="27" t="s">
        <v>32</v>
      </c>
      <c r="AE136" s="10" t="s">
        <v>30</v>
      </c>
      <c r="AF136" s="7"/>
    </row>
    <row r="137" spans="1:32" ht="15" thickBot="1" x14ac:dyDescent="0.35">
      <c r="B137" s="14" t="s">
        <v>26</v>
      </c>
      <c r="E137" s="27" t="s">
        <v>32</v>
      </c>
      <c r="H137" s="7"/>
      <c r="J137" s="14" t="s">
        <v>26</v>
      </c>
      <c r="M137" s="35" t="s">
        <v>34</v>
      </c>
      <c r="O137" s="32" t="s">
        <v>44</v>
      </c>
      <c r="P137" s="7"/>
      <c r="R137" s="14" t="s">
        <v>26</v>
      </c>
      <c r="X137" s="7"/>
      <c r="Y137" s="52"/>
      <c r="Z137" s="14" t="s">
        <v>26</v>
      </c>
      <c r="AA137" s="32" t="s">
        <v>44</v>
      </c>
      <c r="AC137" s="35" t="s">
        <v>34</v>
      </c>
      <c r="AE137" s="32" t="s">
        <v>44</v>
      </c>
      <c r="AF137" s="7"/>
    </row>
    <row r="138" spans="1:32" ht="15" thickBot="1" x14ac:dyDescent="0.35">
      <c r="B138" s="14" t="s">
        <v>27</v>
      </c>
      <c r="E138" s="33" t="s">
        <v>8</v>
      </c>
      <c r="H138" s="7"/>
      <c r="J138" s="14" t="s">
        <v>27</v>
      </c>
      <c r="M138" s="33" t="s">
        <v>8</v>
      </c>
      <c r="O138" s="54" t="s">
        <v>9</v>
      </c>
      <c r="P138" s="7"/>
      <c r="R138" s="14" t="s">
        <v>27</v>
      </c>
      <c r="X138" s="7"/>
      <c r="Y138" s="52"/>
      <c r="Z138" s="14" t="s">
        <v>27</v>
      </c>
      <c r="AA138" s="12" t="s">
        <v>45</v>
      </c>
      <c r="AC138" s="33" t="s">
        <v>8</v>
      </c>
      <c r="AE138" s="54" t="s">
        <v>9</v>
      </c>
      <c r="AF138" s="7"/>
    </row>
    <row r="139" spans="1:32" ht="15" thickBot="1" x14ac:dyDescent="0.35">
      <c r="B139" s="75"/>
      <c r="H139" s="7"/>
      <c r="J139" s="75"/>
      <c r="P139" s="7"/>
      <c r="R139" s="75"/>
      <c r="X139" s="7"/>
      <c r="Y139" s="52"/>
      <c r="Z139" s="75"/>
      <c r="AF139" s="7"/>
    </row>
    <row r="140" spans="1:32" ht="15" thickBot="1" x14ac:dyDescent="0.35">
      <c r="B140" s="3"/>
      <c r="C140" s="3" t="s">
        <v>13</v>
      </c>
      <c r="D140" s="3"/>
      <c r="E140" s="3"/>
      <c r="F140" s="3"/>
      <c r="G140" s="3"/>
      <c r="H140" s="7"/>
      <c r="J140" s="3"/>
      <c r="K140" s="3" t="s">
        <v>13</v>
      </c>
      <c r="L140" s="3" t="s">
        <v>13</v>
      </c>
      <c r="M140" s="3" t="s">
        <v>13</v>
      </c>
      <c r="N140" s="3" t="s">
        <v>13</v>
      </c>
      <c r="O140" s="3" t="s">
        <v>107</v>
      </c>
      <c r="P140" s="7"/>
      <c r="R140" s="3"/>
      <c r="S140" s="3" t="s">
        <v>13</v>
      </c>
      <c r="T140" s="3"/>
      <c r="U140" s="3" t="s">
        <v>13</v>
      </c>
      <c r="V140" s="3"/>
      <c r="W140" s="3" t="s">
        <v>107</v>
      </c>
      <c r="X140" s="7"/>
      <c r="Y140" s="52"/>
      <c r="Z140" s="3"/>
      <c r="AA140" s="3" t="s">
        <v>13</v>
      </c>
      <c r="AB140" s="3"/>
      <c r="AC140" s="3"/>
      <c r="AD140" s="3"/>
      <c r="AE140" s="3" t="s">
        <v>107</v>
      </c>
      <c r="AF140" s="7"/>
    </row>
    <row r="141" spans="1:32" ht="15" thickBot="1" x14ac:dyDescent="0.35">
      <c r="A141" s="52" t="s">
        <v>1</v>
      </c>
      <c r="B141" s="14" t="s">
        <v>18</v>
      </c>
      <c r="H141" s="7"/>
      <c r="I141" s="52" t="s">
        <v>1</v>
      </c>
      <c r="J141" s="14" t="s">
        <v>18</v>
      </c>
      <c r="O141" s="61" t="s">
        <v>110</v>
      </c>
      <c r="P141" s="7"/>
      <c r="R141" s="14" t="s">
        <v>18</v>
      </c>
      <c r="W141" s="32" t="s">
        <v>65</v>
      </c>
      <c r="X141" s="7"/>
      <c r="Y141" s="52" t="s">
        <v>117</v>
      </c>
      <c r="Z141" s="14" t="s">
        <v>18</v>
      </c>
      <c r="AE141" s="61" t="s">
        <v>110</v>
      </c>
      <c r="AF141" s="7"/>
    </row>
    <row r="142" spans="1:32" ht="15" thickBot="1" x14ac:dyDescent="0.35">
      <c r="B142" s="14" t="s">
        <v>19</v>
      </c>
      <c r="C142" s="27" t="s">
        <v>87</v>
      </c>
      <c r="H142" s="7"/>
      <c r="J142" s="14" t="s">
        <v>19</v>
      </c>
      <c r="O142" s="20" t="s">
        <v>33</v>
      </c>
      <c r="P142" s="7"/>
      <c r="Q142" s="52" t="s">
        <v>1</v>
      </c>
      <c r="R142" s="14" t="s">
        <v>19</v>
      </c>
      <c r="W142" s="54" t="s">
        <v>65</v>
      </c>
      <c r="X142" s="7"/>
      <c r="Y142" s="52"/>
      <c r="Z142" s="14" t="s">
        <v>19</v>
      </c>
      <c r="AA142" s="27" t="s">
        <v>87</v>
      </c>
      <c r="AE142" s="20" t="s">
        <v>33</v>
      </c>
      <c r="AF142" s="7"/>
    </row>
    <row r="143" spans="1:32" ht="15" thickBot="1" x14ac:dyDescent="0.35">
      <c r="B143" s="14" t="s">
        <v>20</v>
      </c>
      <c r="H143" s="7"/>
      <c r="J143" s="14" t="s">
        <v>20</v>
      </c>
      <c r="O143" s="20" t="s">
        <v>33</v>
      </c>
      <c r="P143" s="7"/>
      <c r="R143" s="14" t="s">
        <v>20</v>
      </c>
      <c r="S143" s="27" t="s">
        <v>87</v>
      </c>
      <c r="W143" s="20" t="s">
        <v>33</v>
      </c>
      <c r="X143" s="7"/>
      <c r="Y143" s="52"/>
      <c r="Z143" s="14" t="s">
        <v>20</v>
      </c>
      <c r="AE143" s="20" t="s">
        <v>33</v>
      </c>
      <c r="AF143" s="7"/>
    </row>
    <row r="144" spans="1:32" ht="15" thickBot="1" x14ac:dyDescent="0.35">
      <c r="B144" s="14" t="s">
        <v>21</v>
      </c>
      <c r="H144" s="7"/>
      <c r="J144" s="14" t="s">
        <v>21</v>
      </c>
      <c r="M144" s="74" t="s">
        <v>35</v>
      </c>
      <c r="O144" s="19" t="s">
        <v>34</v>
      </c>
      <c r="P144" s="7"/>
      <c r="R144" s="14" t="s">
        <v>21</v>
      </c>
      <c r="W144" s="20" t="s">
        <v>83</v>
      </c>
      <c r="X144" s="7"/>
      <c r="Y144" s="52"/>
      <c r="Z144" s="14" t="s">
        <v>21</v>
      </c>
      <c r="AE144" s="19" t="s">
        <v>34</v>
      </c>
      <c r="AF144" s="7"/>
    </row>
    <row r="145" spans="1:32" ht="15" thickBot="1" x14ac:dyDescent="0.35">
      <c r="B145" s="14" t="s">
        <v>22</v>
      </c>
      <c r="H145" s="7"/>
      <c r="J145" s="14" t="s">
        <v>22</v>
      </c>
      <c r="O145" s="20" t="s">
        <v>69</v>
      </c>
      <c r="P145" s="7"/>
      <c r="R145" s="14" t="s">
        <v>22</v>
      </c>
      <c r="W145" s="20" t="s">
        <v>69</v>
      </c>
      <c r="X145" s="7"/>
      <c r="Y145" s="52"/>
      <c r="Z145" s="14" t="s">
        <v>22</v>
      </c>
      <c r="AE145" s="20" t="s">
        <v>69</v>
      </c>
      <c r="AF145" s="7"/>
    </row>
    <row r="146" spans="1:32" ht="15" thickBot="1" x14ac:dyDescent="0.35">
      <c r="B146" s="14" t="s">
        <v>101</v>
      </c>
      <c r="H146" s="7"/>
      <c r="J146" s="14" t="s">
        <v>101</v>
      </c>
      <c r="O146" s="32" t="s">
        <v>65</v>
      </c>
      <c r="P146" s="7"/>
      <c r="R146" s="14" t="s">
        <v>101</v>
      </c>
      <c r="W146" s="19" t="s">
        <v>34</v>
      </c>
      <c r="X146" s="7"/>
      <c r="Y146" s="52"/>
      <c r="Z146" s="14" t="s">
        <v>101</v>
      </c>
      <c r="AE146" s="32" t="s">
        <v>65</v>
      </c>
      <c r="AF146" s="7"/>
    </row>
    <row r="147" spans="1:32" ht="15" thickBot="1" x14ac:dyDescent="0.35">
      <c r="B147" s="14" t="s">
        <v>102</v>
      </c>
      <c r="E147" s="3" t="s">
        <v>107</v>
      </c>
      <c r="H147" s="7"/>
      <c r="J147" s="14" t="s">
        <v>102</v>
      </c>
      <c r="M147" s="3" t="s">
        <v>107</v>
      </c>
      <c r="N147" s="3" t="s">
        <v>107</v>
      </c>
      <c r="O147" s="54" t="s">
        <v>65</v>
      </c>
      <c r="P147" s="7"/>
      <c r="R147" s="14" t="s">
        <v>102</v>
      </c>
      <c r="U147" s="3" t="s">
        <v>107</v>
      </c>
      <c r="W147" s="61" t="s">
        <v>110</v>
      </c>
      <c r="X147" s="7"/>
      <c r="Y147" s="52"/>
      <c r="Z147" s="14" t="s">
        <v>102</v>
      </c>
      <c r="AC147" s="3" t="s">
        <v>107</v>
      </c>
      <c r="AD147" s="3" t="s">
        <v>107</v>
      </c>
      <c r="AE147" s="54" t="s">
        <v>65</v>
      </c>
      <c r="AF147" s="7"/>
    </row>
    <row r="148" spans="1:32" ht="15" thickBot="1" x14ac:dyDescent="0.35">
      <c r="B148" s="14" t="s">
        <v>23</v>
      </c>
      <c r="C148" s="32" t="s">
        <v>63</v>
      </c>
      <c r="E148" s="88" t="s">
        <v>70</v>
      </c>
      <c r="H148" s="7"/>
      <c r="J148" s="14" t="s">
        <v>23</v>
      </c>
      <c r="M148" s="88" t="s">
        <v>70</v>
      </c>
      <c r="N148" s="19" t="s">
        <v>106</v>
      </c>
      <c r="P148" s="7"/>
      <c r="R148" s="14" t="s">
        <v>23</v>
      </c>
      <c r="U148" s="88" t="s">
        <v>70</v>
      </c>
      <c r="X148" s="7"/>
      <c r="Y148" s="52"/>
      <c r="Z148" s="14" t="s">
        <v>23</v>
      </c>
      <c r="AA148" s="32" t="s">
        <v>63</v>
      </c>
      <c r="AC148" s="88" t="s">
        <v>70</v>
      </c>
      <c r="AD148" s="58" t="s">
        <v>34</v>
      </c>
      <c r="AF148" s="7"/>
    </row>
    <row r="149" spans="1:32" ht="15" thickBot="1" x14ac:dyDescent="0.35">
      <c r="B149" s="14" t="s">
        <v>24</v>
      </c>
      <c r="C149" s="32" t="s">
        <v>65</v>
      </c>
      <c r="E149" s="88" t="s">
        <v>118</v>
      </c>
      <c r="H149" s="7"/>
      <c r="J149" s="14" t="s">
        <v>24</v>
      </c>
      <c r="M149" s="88" t="s">
        <v>118</v>
      </c>
      <c r="N149" s="35" t="s">
        <v>34</v>
      </c>
      <c r="P149" s="7"/>
      <c r="R149" s="14" t="s">
        <v>24</v>
      </c>
      <c r="U149" s="88" t="s">
        <v>118</v>
      </c>
      <c r="X149" s="7"/>
      <c r="Y149" s="52"/>
      <c r="Z149" s="14" t="s">
        <v>24</v>
      </c>
      <c r="AA149" s="32" t="s">
        <v>65</v>
      </c>
      <c r="AC149" s="88" t="s">
        <v>118</v>
      </c>
      <c r="AD149" s="35" t="s">
        <v>34</v>
      </c>
      <c r="AF149" s="7"/>
    </row>
    <row r="150" spans="1:32" ht="15" thickBot="1" x14ac:dyDescent="0.35">
      <c r="B150" s="14" t="s">
        <v>25</v>
      </c>
      <c r="C150" s="20" t="s">
        <v>69</v>
      </c>
      <c r="E150" s="27" t="s">
        <v>79</v>
      </c>
      <c r="H150" s="7"/>
      <c r="J150" s="14" t="s">
        <v>25</v>
      </c>
      <c r="M150" s="27" t="s">
        <v>79</v>
      </c>
      <c r="N150" s="32" t="s">
        <v>65</v>
      </c>
      <c r="P150" s="7"/>
      <c r="R150" s="14" t="s">
        <v>25</v>
      </c>
      <c r="U150" s="27" t="s">
        <v>79</v>
      </c>
      <c r="X150" s="7"/>
      <c r="Y150" s="52"/>
      <c r="Z150" s="14" t="s">
        <v>25</v>
      </c>
      <c r="AA150" s="70" t="s">
        <v>69</v>
      </c>
      <c r="AC150" s="27" t="s">
        <v>79</v>
      </c>
      <c r="AD150" s="32" t="s">
        <v>65</v>
      </c>
      <c r="AF150" s="7"/>
    </row>
    <row r="151" spans="1:32" ht="15" thickBot="1" x14ac:dyDescent="0.35">
      <c r="B151" s="14" t="s">
        <v>26</v>
      </c>
      <c r="C151" s="10" t="s">
        <v>30</v>
      </c>
      <c r="E151" s="57" t="s">
        <v>69</v>
      </c>
      <c r="H151" s="7"/>
      <c r="J151" s="14" t="s">
        <v>26</v>
      </c>
      <c r="M151" s="73" t="s">
        <v>65</v>
      </c>
      <c r="N151" s="72" t="s">
        <v>5</v>
      </c>
      <c r="P151" s="7"/>
      <c r="R151" s="14" t="s">
        <v>26</v>
      </c>
      <c r="X151" s="7"/>
      <c r="Y151" s="52"/>
      <c r="Z151" s="14" t="s">
        <v>26</v>
      </c>
      <c r="AA151" s="71" t="s">
        <v>31</v>
      </c>
      <c r="AC151" s="73" t="s">
        <v>65</v>
      </c>
      <c r="AD151" s="72" t="s">
        <v>5</v>
      </c>
      <c r="AF151" s="7"/>
    </row>
    <row r="152" spans="1:32" ht="15" thickBot="1" x14ac:dyDescent="0.35">
      <c r="B152" s="14" t="s">
        <v>27</v>
      </c>
      <c r="C152" s="10" t="s">
        <v>30</v>
      </c>
      <c r="E152" s="73" t="s">
        <v>65</v>
      </c>
      <c r="H152" s="7"/>
      <c r="J152" s="14" t="s">
        <v>27</v>
      </c>
      <c r="M152" s="57" t="s">
        <v>69</v>
      </c>
      <c r="N152" s="37" t="s">
        <v>5</v>
      </c>
      <c r="P152" s="7"/>
      <c r="R152" s="14" t="s">
        <v>27</v>
      </c>
      <c r="X152" s="7"/>
      <c r="Y152" s="52"/>
      <c r="Z152" s="14" t="s">
        <v>27</v>
      </c>
      <c r="AA152" s="10" t="s">
        <v>75</v>
      </c>
      <c r="AC152" s="57" t="s">
        <v>69</v>
      </c>
      <c r="AD152" s="37" t="s">
        <v>5</v>
      </c>
      <c r="AF152" s="7"/>
    </row>
    <row r="153" spans="1:32" ht="15" thickBot="1" x14ac:dyDescent="0.35">
      <c r="B153" s="75"/>
      <c r="H153" s="7"/>
      <c r="J153" s="75"/>
      <c r="P153" s="7"/>
      <c r="R153" s="75"/>
      <c r="X153" s="7"/>
      <c r="Y153" s="52"/>
      <c r="Z153" s="75"/>
      <c r="AF153" s="7"/>
    </row>
    <row r="154" spans="1:32" ht="15" thickBot="1" x14ac:dyDescent="0.35">
      <c r="B154" s="3"/>
      <c r="C154" s="3" t="s">
        <v>13</v>
      </c>
      <c r="D154" s="3" t="s">
        <v>13</v>
      </c>
      <c r="E154" s="3" t="s">
        <v>13</v>
      </c>
      <c r="F154" s="3"/>
      <c r="G154" s="3"/>
      <c r="H154" s="7"/>
      <c r="J154" s="3"/>
      <c r="K154" s="3" t="s">
        <v>13</v>
      </c>
      <c r="L154" s="3" t="s">
        <v>13</v>
      </c>
      <c r="M154" s="3" t="s">
        <v>13</v>
      </c>
      <c r="N154" s="3" t="s">
        <v>13</v>
      </c>
      <c r="O154" s="3" t="s">
        <v>107</v>
      </c>
      <c r="P154" s="7"/>
      <c r="R154" s="3"/>
      <c r="S154" s="3" t="s">
        <v>13</v>
      </c>
      <c r="T154" s="3" t="s">
        <v>13</v>
      </c>
      <c r="U154" s="3" t="s">
        <v>13</v>
      </c>
      <c r="V154" s="3" t="s">
        <v>13</v>
      </c>
      <c r="W154" s="3" t="s">
        <v>123</v>
      </c>
      <c r="X154" s="7"/>
      <c r="Y154" s="52"/>
      <c r="Z154" s="3"/>
      <c r="AA154" s="3" t="s">
        <v>13</v>
      </c>
      <c r="AB154" s="3" t="s">
        <v>13</v>
      </c>
      <c r="AC154" s="3" t="s">
        <v>13</v>
      </c>
      <c r="AD154" s="3" t="s">
        <v>13</v>
      </c>
      <c r="AE154" s="3" t="s">
        <v>107</v>
      </c>
      <c r="AF154" s="7"/>
    </row>
    <row r="155" spans="1:32" ht="15" thickBot="1" x14ac:dyDescent="0.35">
      <c r="A155" s="52" t="s">
        <v>96</v>
      </c>
      <c r="B155" s="14" t="s">
        <v>18</v>
      </c>
      <c r="H155" s="7"/>
      <c r="I155" s="52" t="s">
        <v>96</v>
      </c>
      <c r="J155" s="14" t="s">
        <v>18</v>
      </c>
      <c r="O155" s="32" t="s">
        <v>65</v>
      </c>
      <c r="P155" s="7"/>
      <c r="R155" s="14" t="s">
        <v>18</v>
      </c>
      <c r="W155" s="63" t="s">
        <v>112</v>
      </c>
      <c r="X155" s="7"/>
      <c r="Y155" s="52" t="s">
        <v>119</v>
      </c>
      <c r="Z155" s="14" t="s">
        <v>18</v>
      </c>
      <c r="AE155" s="32" t="s">
        <v>65</v>
      </c>
      <c r="AF155" s="7"/>
    </row>
    <row r="156" spans="1:32" ht="15" thickBot="1" x14ac:dyDescent="0.35">
      <c r="B156" s="14" t="s">
        <v>19</v>
      </c>
      <c r="E156" s="12" t="s">
        <v>50</v>
      </c>
      <c r="H156" s="7"/>
      <c r="J156" s="14" t="s">
        <v>19</v>
      </c>
      <c r="M156" s="74" t="s">
        <v>35</v>
      </c>
      <c r="O156" s="54" t="s">
        <v>65</v>
      </c>
      <c r="P156" s="7"/>
      <c r="Q156" s="52" t="s">
        <v>96</v>
      </c>
      <c r="R156" s="14" t="s">
        <v>19</v>
      </c>
      <c r="W156" s="20" t="s">
        <v>82</v>
      </c>
      <c r="X156" s="7"/>
      <c r="Y156" s="52"/>
      <c r="Z156" s="14" t="s">
        <v>19</v>
      </c>
      <c r="AC156" s="74" t="s">
        <v>35</v>
      </c>
      <c r="AE156" s="54" t="s">
        <v>65</v>
      </c>
      <c r="AF156" s="7"/>
    </row>
    <row r="157" spans="1:32" ht="15" thickBot="1" x14ac:dyDescent="0.35">
      <c r="B157" s="14" t="s">
        <v>20</v>
      </c>
      <c r="H157" s="7"/>
      <c r="J157" s="14" t="s">
        <v>20</v>
      </c>
      <c r="M157" s="12" t="s">
        <v>50</v>
      </c>
      <c r="N157" s="63" t="s">
        <v>36</v>
      </c>
      <c r="O157" s="53" t="s">
        <v>43</v>
      </c>
      <c r="P157" s="7"/>
      <c r="R157" s="14" t="s">
        <v>20</v>
      </c>
      <c r="W157" s="56" t="s">
        <v>6</v>
      </c>
      <c r="X157" s="7"/>
      <c r="Y157" s="52"/>
      <c r="Z157" s="14" t="s">
        <v>20</v>
      </c>
      <c r="AA157" s="55" t="s">
        <v>59</v>
      </c>
      <c r="AC157" s="12" t="s">
        <v>50</v>
      </c>
      <c r="AE157" s="53" t="s">
        <v>43</v>
      </c>
      <c r="AF157" s="7"/>
    </row>
    <row r="158" spans="1:32" ht="15" thickBot="1" x14ac:dyDescent="0.35">
      <c r="B158" s="14" t="s">
        <v>21</v>
      </c>
      <c r="H158" s="7"/>
      <c r="J158" s="14" t="s">
        <v>21</v>
      </c>
      <c r="O158" s="20" t="s">
        <v>14</v>
      </c>
      <c r="P158" s="7"/>
      <c r="R158" s="14" t="s">
        <v>21</v>
      </c>
      <c r="W158" s="53" t="s">
        <v>43</v>
      </c>
      <c r="X158" s="7"/>
      <c r="Y158" s="52"/>
      <c r="Z158" s="14" t="s">
        <v>21</v>
      </c>
      <c r="AD158" s="26" t="s">
        <v>36</v>
      </c>
      <c r="AE158" s="20" t="s">
        <v>33</v>
      </c>
      <c r="AF158" s="7"/>
    </row>
    <row r="159" spans="1:32" ht="15" thickBot="1" x14ac:dyDescent="0.35">
      <c r="B159" s="14" t="s">
        <v>22</v>
      </c>
      <c r="H159" s="7"/>
      <c r="J159" s="14" t="s">
        <v>22</v>
      </c>
      <c r="O159" s="63" t="s">
        <v>109</v>
      </c>
      <c r="P159" s="7"/>
      <c r="R159" s="14" t="s">
        <v>22</v>
      </c>
      <c r="W159" s="32" t="s">
        <v>65</v>
      </c>
      <c r="X159" s="7"/>
      <c r="Y159" s="52"/>
      <c r="Z159" s="14" t="s">
        <v>22</v>
      </c>
      <c r="AE159" s="63" t="s">
        <v>109</v>
      </c>
      <c r="AF159" s="7"/>
    </row>
    <row r="160" spans="1:32" ht="15" thickBot="1" x14ac:dyDescent="0.35">
      <c r="B160" s="14" t="s">
        <v>101</v>
      </c>
      <c r="H160" s="7"/>
      <c r="J160" s="14" t="s">
        <v>101</v>
      </c>
      <c r="O160" s="58" t="s">
        <v>34</v>
      </c>
      <c r="P160" s="7"/>
      <c r="R160" s="14" t="s">
        <v>101</v>
      </c>
      <c r="W160" s="54" t="s">
        <v>65</v>
      </c>
      <c r="X160" s="7"/>
      <c r="Y160" s="52"/>
      <c r="Z160" s="14" t="s">
        <v>101</v>
      </c>
      <c r="AE160" s="58" t="s">
        <v>34</v>
      </c>
      <c r="AF160" s="7"/>
    </row>
    <row r="161" spans="1:32" ht="15" thickBot="1" x14ac:dyDescent="0.35">
      <c r="B161" s="14" t="s">
        <v>102</v>
      </c>
      <c r="H161" s="7"/>
      <c r="J161" s="14" t="s">
        <v>102</v>
      </c>
      <c r="N161" s="20" t="s">
        <v>17</v>
      </c>
      <c r="O161" s="58" t="s">
        <v>34</v>
      </c>
      <c r="P161" s="7"/>
      <c r="R161" s="14" t="s">
        <v>102</v>
      </c>
      <c r="W161" s="58" t="s">
        <v>34</v>
      </c>
      <c r="X161" s="7"/>
      <c r="Y161" s="52"/>
      <c r="Z161" s="14" t="s">
        <v>102</v>
      </c>
      <c r="AD161" s="20" t="s">
        <v>17</v>
      </c>
      <c r="AE161" s="58" t="s">
        <v>34</v>
      </c>
      <c r="AF161" s="7"/>
    </row>
    <row r="162" spans="1:32" ht="15" thickBot="1" x14ac:dyDescent="0.35">
      <c r="B162" s="14" t="s">
        <v>23</v>
      </c>
      <c r="C162" s="44" t="s">
        <v>17</v>
      </c>
      <c r="D162" s="53" t="s">
        <v>51</v>
      </c>
      <c r="H162" s="7"/>
      <c r="J162" s="14" t="s">
        <v>23</v>
      </c>
      <c r="P162" s="7"/>
      <c r="R162" s="14" t="s">
        <v>23</v>
      </c>
      <c r="X162" s="7"/>
      <c r="Y162" s="52"/>
      <c r="Z162" s="14" t="s">
        <v>23</v>
      </c>
      <c r="AA162" s="20" t="s">
        <v>17</v>
      </c>
      <c r="AF162" s="7"/>
    </row>
    <row r="163" spans="1:32" ht="15" thickBot="1" x14ac:dyDescent="0.35">
      <c r="B163" s="14" t="s">
        <v>24</v>
      </c>
      <c r="C163" s="36" t="s">
        <v>83</v>
      </c>
      <c r="D163" s="37" t="s">
        <v>5</v>
      </c>
      <c r="E163" s="32" t="s">
        <v>65</v>
      </c>
      <c r="H163" s="7"/>
      <c r="J163" s="14" t="s">
        <v>24</v>
      </c>
      <c r="M163" s="32" t="s">
        <v>65</v>
      </c>
      <c r="P163" s="7"/>
      <c r="R163" s="14" t="s">
        <v>24</v>
      </c>
      <c r="S163" s="79" t="s">
        <v>83</v>
      </c>
      <c r="T163" s="32" t="s">
        <v>65</v>
      </c>
      <c r="U163" s="32" t="s">
        <v>65</v>
      </c>
      <c r="W163" s="63" t="s">
        <v>38</v>
      </c>
      <c r="X163" s="7"/>
      <c r="Y163" s="52"/>
      <c r="Z163" s="14" t="s">
        <v>24</v>
      </c>
      <c r="AA163" s="79" t="s">
        <v>83</v>
      </c>
      <c r="AC163" s="32" t="s">
        <v>65</v>
      </c>
      <c r="AF163" s="7"/>
    </row>
    <row r="164" spans="1:32" ht="15" thickBot="1" x14ac:dyDescent="0.35">
      <c r="B164" s="14" t="s">
        <v>25</v>
      </c>
      <c r="C164" s="36" t="s">
        <v>33</v>
      </c>
      <c r="D164" s="16" t="s">
        <v>33</v>
      </c>
      <c r="E164" s="32" t="s">
        <v>65</v>
      </c>
      <c r="H164" s="7"/>
      <c r="J164" s="14" t="s">
        <v>25</v>
      </c>
      <c r="M164" s="32" t="s">
        <v>65</v>
      </c>
      <c r="P164" s="7"/>
      <c r="R164" s="14" t="s">
        <v>25</v>
      </c>
      <c r="S164" s="79" t="s">
        <v>33</v>
      </c>
      <c r="T164" s="11" t="s">
        <v>6</v>
      </c>
      <c r="U164" s="32" t="s">
        <v>65</v>
      </c>
      <c r="W164" s="63" t="s">
        <v>38</v>
      </c>
      <c r="X164" s="7"/>
      <c r="Y164" s="52"/>
      <c r="Z164" s="14" t="s">
        <v>25</v>
      </c>
      <c r="AA164" s="79" t="s">
        <v>33</v>
      </c>
      <c r="AC164" s="32" t="s">
        <v>65</v>
      </c>
      <c r="AF164" s="7"/>
    </row>
    <row r="165" spans="1:32" ht="15" thickBot="1" x14ac:dyDescent="0.35">
      <c r="B165" s="14" t="s">
        <v>26</v>
      </c>
      <c r="C165" s="35" t="s">
        <v>34</v>
      </c>
      <c r="D165" s="11" t="s">
        <v>6</v>
      </c>
      <c r="E165" s="26" t="s">
        <v>48</v>
      </c>
      <c r="H165" s="7"/>
      <c r="J165" s="14" t="s">
        <v>26</v>
      </c>
      <c r="M165" s="12" t="s">
        <v>4</v>
      </c>
      <c r="P165" s="7"/>
      <c r="R165" s="14" t="s">
        <v>26</v>
      </c>
      <c r="S165" s="35" t="s">
        <v>34</v>
      </c>
      <c r="T165" s="11" t="s">
        <v>6</v>
      </c>
      <c r="U165" s="37" t="s">
        <v>5</v>
      </c>
      <c r="W165" s="46" t="s">
        <v>2</v>
      </c>
      <c r="X165" s="7"/>
      <c r="Y165" s="52"/>
      <c r="Z165" s="14" t="s">
        <v>26</v>
      </c>
      <c r="AA165" s="11" t="s">
        <v>6</v>
      </c>
      <c r="AC165" s="12" t="s">
        <v>4</v>
      </c>
      <c r="AF165" s="7"/>
    </row>
    <row r="166" spans="1:32" ht="15" thickBot="1" x14ac:dyDescent="0.35">
      <c r="B166" s="14" t="s">
        <v>27</v>
      </c>
      <c r="C166" s="35" t="s">
        <v>34</v>
      </c>
      <c r="D166" s="12" t="s">
        <v>4</v>
      </c>
      <c r="E166" s="11" t="s">
        <v>6</v>
      </c>
      <c r="H166" s="7"/>
      <c r="J166" s="14" t="s">
        <v>27</v>
      </c>
      <c r="M166" s="37" t="s">
        <v>5</v>
      </c>
      <c r="P166" s="7"/>
      <c r="R166" s="14" t="s">
        <v>27</v>
      </c>
      <c r="S166" s="35" t="s">
        <v>34</v>
      </c>
      <c r="T166" s="12" t="s">
        <v>4</v>
      </c>
      <c r="U166" s="26" t="s">
        <v>48</v>
      </c>
      <c r="W166" s="91" t="s">
        <v>2</v>
      </c>
      <c r="X166" s="7"/>
      <c r="Y166" s="52"/>
      <c r="Z166" s="14" t="s">
        <v>27</v>
      </c>
      <c r="AA166" s="35" t="s">
        <v>34</v>
      </c>
      <c r="AC166" s="37" t="s">
        <v>5</v>
      </c>
      <c r="AF166" s="7"/>
    </row>
    <row r="167" spans="1:32" ht="15" thickBot="1" x14ac:dyDescent="0.35">
      <c r="B167" s="75"/>
      <c r="H167" s="7"/>
      <c r="J167" s="75"/>
      <c r="P167" s="7"/>
      <c r="R167" s="75"/>
      <c r="X167" s="7"/>
      <c r="Y167" s="52"/>
      <c r="Z167" s="75"/>
      <c r="AF167" s="7"/>
    </row>
    <row r="168" spans="1:32" ht="15" thickBot="1" x14ac:dyDescent="0.35">
      <c r="B168" s="3"/>
      <c r="C168" s="3" t="s">
        <v>13</v>
      </c>
      <c r="D168" s="3" t="s">
        <v>13</v>
      </c>
      <c r="E168" s="3" t="s">
        <v>13</v>
      </c>
      <c r="F168" s="3"/>
      <c r="G168" s="3"/>
      <c r="H168" s="7"/>
      <c r="J168" s="3"/>
      <c r="K168" s="3" t="s">
        <v>13</v>
      </c>
      <c r="L168" s="3" t="s">
        <v>13</v>
      </c>
      <c r="M168" s="3" t="s">
        <v>13</v>
      </c>
      <c r="N168" s="3" t="s">
        <v>13</v>
      </c>
      <c r="O168" s="3" t="s">
        <v>123</v>
      </c>
      <c r="P168" s="7"/>
      <c r="R168" s="3"/>
      <c r="S168" s="3"/>
      <c r="T168" s="3"/>
      <c r="U168" s="3"/>
      <c r="V168" s="3"/>
      <c r="W168" s="3"/>
      <c r="X168" s="7"/>
      <c r="Y168" s="52"/>
      <c r="Z168" s="3"/>
      <c r="AA168" s="3" t="s">
        <v>13</v>
      </c>
      <c r="AB168" s="3" t="s">
        <v>13</v>
      </c>
      <c r="AC168" s="3" t="s">
        <v>13</v>
      </c>
      <c r="AD168" s="3" t="s">
        <v>13</v>
      </c>
      <c r="AE168" s="3" t="s">
        <v>107</v>
      </c>
      <c r="AF168" s="7"/>
    </row>
    <row r="169" spans="1:32" ht="15" thickBot="1" x14ac:dyDescent="0.35">
      <c r="B169" s="14" t="s">
        <v>18</v>
      </c>
      <c r="H169" s="7"/>
      <c r="I169" s="52" t="s">
        <v>28</v>
      </c>
      <c r="J169" s="14" t="s">
        <v>18</v>
      </c>
      <c r="O169" s="15" t="s">
        <v>2</v>
      </c>
      <c r="P169" s="7"/>
      <c r="R169" s="14" t="s">
        <v>18</v>
      </c>
      <c r="X169" s="7"/>
      <c r="Y169" s="52" t="s">
        <v>120</v>
      </c>
      <c r="Z169" s="14" t="s">
        <v>18</v>
      </c>
      <c r="AE169" s="15" t="s">
        <v>2</v>
      </c>
      <c r="AF169" s="7"/>
    </row>
    <row r="170" spans="1:32" ht="15" thickBot="1" x14ac:dyDescent="0.35">
      <c r="A170" s="52" t="s">
        <v>28</v>
      </c>
      <c r="B170" s="14" t="s">
        <v>19</v>
      </c>
      <c r="H170" s="7"/>
      <c r="J170" s="14" t="s">
        <v>19</v>
      </c>
      <c r="M170" s="12" t="s">
        <v>60</v>
      </c>
      <c r="O170" s="53" t="s">
        <v>43</v>
      </c>
      <c r="P170" s="7"/>
      <c r="Q170" s="52" t="s">
        <v>28</v>
      </c>
      <c r="R170" s="14" t="s">
        <v>19</v>
      </c>
      <c r="X170" s="7"/>
      <c r="Y170" s="52"/>
      <c r="Z170" s="14" t="s">
        <v>19</v>
      </c>
      <c r="AA170" s="55" t="s">
        <v>59</v>
      </c>
      <c r="AC170" s="12" t="s">
        <v>60</v>
      </c>
      <c r="AE170" s="53" t="s">
        <v>43</v>
      </c>
      <c r="AF170" s="7"/>
    </row>
    <row r="171" spans="1:32" ht="15" thickBot="1" x14ac:dyDescent="0.35">
      <c r="B171" s="14" t="s">
        <v>20</v>
      </c>
      <c r="C171" s="63" t="s">
        <v>36</v>
      </c>
      <c r="H171" s="7"/>
      <c r="J171" s="14" t="s">
        <v>20</v>
      </c>
      <c r="M171" s="74" t="s">
        <v>35</v>
      </c>
      <c r="O171" s="20" t="s">
        <v>10</v>
      </c>
      <c r="P171" s="7"/>
      <c r="R171" s="14" t="s">
        <v>20</v>
      </c>
      <c r="X171" s="7"/>
      <c r="Y171" s="52"/>
      <c r="Z171" s="14" t="s">
        <v>20</v>
      </c>
      <c r="AC171" s="74" t="s">
        <v>35</v>
      </c>
      <c r="AE171" s="63" t="s">
        <v>109</v>
      </c>
      <c r="AF171" s="7"/>
    </row>
    <row r="172" spans="1:32" ht="15" thickBot="1" x14ac:dyDescent="0.35">
      <c r="B172" s="14" t="s">
        <v>21</v>
      </c>
      <c r="D172" s="47" t="s">
        <v>16</v>
      </c>
      <c r="H172" s="7"/>
      <c r="J172" s="14" t="s">
        <v>21</v>
      </c>
      <c r="O172" s="20" t="s">
        <v>74</v>
      </c>
      <c r="P172" s="7"/>
      <c r="R172" s="14" t="s">
        <v>21</v>
      </c>
      <c r="X172" s="7"/>
      <c r="Y172" s="52"/>
      <c r="Z172" s="14" t="s">
        <v>21</v>
      </c>
      <c r="AE172" s="63" t="s">
        <v>109</v>
      </c>
      <c r="AF172" s="7"/>
    </row>
    <row r="173" spans="1:32" ht="15" thickBot="1" x14ac:dyDescent="0.35">
      <c r="B173" s="14" t="s">
        <v>22</v>
      </c>
      <c r="H173" s="7"/>
      <c r="J173" s="14" t="s">
        <v>22</v>
      </c>
      <c r="O173" s="58" t="s">
        <v>34</v>
      </c>
      <c r="P173" s="7"/>
      <c r="R173" s="14" t="s">
        <v>22</v>
      </c>
      <c r="X173" s="7"/>
      <c r="Y173" s="52"/>
      <c r="Z173" s="14" t="s">
        <v>22</v>
      </c>
      <c r="AE173" s="58" t="s">
        <v>34</v>
      </c>
      <c r="AF173" s="7"/>
    </row>
    <row r="174" spans="1:32" ht="15" thickBot="1" x14ac:dyDescent="0.35">
      <c r="B174" s="14" t="s">
        <v>101</v>
      </c>
      <c r="H174" s="7"/>
      <c r="J174" s="14" t="s">
        <v>101</v>
      </c>
      <c r="O174" s="63" t="s">
        <v>53</v>
      </c>
      <c r="P174" s="7"/>
      <c r="R174" s="14" t="s">
        <v>101</v>
      </c>
      <c r="X174" s="7"/>
      <c r="Y174" s="52"/>
      <c r="Z174" s="14" t="s">
        <v>101</v>
      </c>
      <c r="AE174" s="20" t="s">
        <v>77</v>
      </c>
      <c r="AF174" s="7"/>
    </row>
    <row r="175" spans="1:32" ht="15" thickBot="1" x14ac:dyDescent="0.35">
      <c r="B175" s="14" t="s">
        <v>102</v>
      </c>
      <c r="H175" s="7"/>
      <c r="J175" s="14" t="s">
        <v>102</v>
      </c>
      <c r="O175" s="63" t="s">
        <v>112</v>
      </c>
      <c r="P175" s="7"/>
      <c r="R175" s="14" t="s">
        <v>102</v>
      </c>
      <c r="X175" s="7"/>
      <c r="Y175" s="52"/>
      <c r="Z175" s="14" t="s">
        <v>102</v>
      </c>
      <c r="AE175" s="20" t="s">
        <v>14</v>
      </c>
      <c r="AF175" s="7"/>
    </row>
    <row r="176" spans="1:32" ht="15" thickBot="1" x14ac:dyDescent="0.35">
      <c r="B176" s="14" t="s">
        <v>23</v>
      </c>
      <c r="D176" s="44" t="s">
        <v>17</v>
      </c>
      <c r="H176" s="7"/>
      <c r="J176" s="14"/>
      <c r="P176" s="7"/>
      <c r="X176" s="7"/>
      <c r="Y176" s="52"/>
      <c r="AF176" s="7"/>
    </row>
    <row r="177" spans="1:32" ht="15" thickBot="1" x14ac:dyDescent="0.35">
      <c r="B177" s="14"/>
      <c r="H177" s="7"/>
      <c r="J177" s="14" t="s">
        <v>23</v>
      </c>
      <c r="O177" s="3" t="s">
        <v>123</v>
      </c>
      <c r="P177" s="7"/>
      <c r="R177" s="14" t="s">
        <v>23</v>
      </c>
      <c r="X177" s="7"/>
      <c r="Y177" s="52"/>
      <c r="Z177" s="14" t="s">
        <v>23</v>
      </c>
      <c r="AE177" s="3" t="s">
        <v>123</v>
      </c>
      <c r="AF177" s="7"/>
    </row>
    <row r="178" spans="1:32" ht="15" thickBot="1" x14ac:dyDescent="0.35">
      <c r="B178" s="14" t="s">
        <v>24</v>
      </c>
      <c r="D178" s="36" t="s">
        <v>74</v>
      </c>
      <c r="H178" s="7"/>
      <c r="J178" s="14" t="s">
        <v>24</v>
      </c>
      <c r="N178" s="80" t="s">
        <v>3</v>
      </c>
      <c r="O178" s="39" t="s">
        <v>54</v>
      </c>
      <c r="P178" s="7"/>
      <c r="R178" s="14" t="s">
        <v>24</v>
      </c>
      <c r="X178" s="7"/>
      <c r="Y178" s="52"/>
      <c r="Z178" s="14" t="s">
        <v>24</v>
      </c>
      <c r="AD178" s="80" t="s">
        <v>3</v>
      </c>
      <c r="AE178" s="85" t="s">
        <v>54</v>
      </c>
      <c r="AF178" s="7"/>
    </row>
    <row r="179" spans="1:32" ht="15" thickBot="1" x14ac:dyDescent="0.35">
      <c r="B179" s="14" t="s">
        <v>25</v>
      </c>
      <c r="D179" s="12" t="s">
        <v>4</v>
      </c>
      <c r="H179" s="7"/>
      <c r="J179" s="14" t="s">
        <v>25</v>
      </c>
      <c r="N179" s="79" t="s">
        <v>81</v>
      </c>
      <c r="O179" s="39" t="s">
        <v>2</v>
      </c>
      <c r="P179" s="7"/>
      <c r="R179" s="14" t="s">
        <v>25</v>
      </c>
      <c r="X179" s="7"/>
      <c r="Y179" s="52"/>
      <c r="Z179" s="14" t="s">
        <v>25</v>
      </c>
      <c r="AD179" s="79" t="s">
        <v>81</v>
      </c>
      <c r="AE179" s="39" t="s">
        <v>2</v>
      </c>
      <c r="AF179" s="7"/>
    </row>
    <row r="180" spans="1:32" ht="15" thickBot="1" x14ac:dyDescent="0.35">
      <c r="B180" s="14" t="s">
        <v>26</v>
      </c>
      <c r="D180" s="38" t="s">
        <v>34</v>
      </c>
      <c r="H180" s="7"/>
      <c r="J180" s="14" t="s">
        <v>26</v>
      </c>
      <c r="M180" s="53" t="s">
        <v>51</v>
      </c>
      <c r="N180" s="39" t="s">
        <v>2</v>
      </c>
      <c r="O180" s="11" t="s">
        <v>6</v>
      </c>
      <c r="P180" s="7"/>
      <c r="R180" s="14" t="s">
        <v>26</v>
      </c>
      <c r="X180" s="7"/>
      <c r="Y180" s="52"/>
      <c r="Z180" s="14" t="s">
        <v>26</v>
      </c>
      <c r="AD180" s="99" t="s">
        <v>46</v>
      </c>
      <c r="AE180" s="11" t="s">
        <v>6</v>
      </c>
      <c r="AF180" s="7"/>
    </row>
    <row r="181" spans="1:32" ht="15" thickBot="1" x14ac:dyDescent="0.35">
      <c r="B181" s="14" t="s">
        <v>27</v>
      </c>
      <c r="D181" s="39" t="s">
        <v>2</v>
      </c>
      <c r="H181" s="7"/>
      <c r="J181" s="14" t="s">
        <v>27</v>
      </c>
      <c r="N181" s="81" t="s">
        <v>46</v>
      </c>
      <c r="O181" s="11" t="s">
        <v>6</v>
      </c>
      <c r="P181" s="7"/>
      <c r="R181" s="14" t="s">
        <v>27</v>
      </c>
      <c r="X181" s="7"/>
      <c r="Y181" s="52"/>
      <c r="Z181" s="14" t="s">
        <v>27</v>
      </c>
      <c r="AD181" s="39" t="s">
        <v>2</v>
      </c>
      <c r="AE181" s="11" t="s">
        <v>6</v>
      </c>
      <c r="AF181" s="7"/>
    </row>
    <row r="182" spans="1:32" ht="15" thickBot="1" x14ac:dyDescent="0.35">
      <c r="B182" s="75"/>
      <c r="H182" s="7"/>
      <c r="J182" s="75"/>
      <c r="P182" s="7"/>
      <c r="R182" s="75"/>
      <c r="X182" s="7"/>
      <c r="Y182" s="52"/>
      <c r="Z182" s="75"/>
      <c r="AF182" s="7"/>
    </row>
    <row r="183" spans="1:32" ht="15" thickBot="1" x14ac:dyDescent="0.35">
      <c r="B183" s="3"/>
      <c r="C183" s="3" t="s">
        <v>13</v>
      </c>
      <c r="D183" s="3" t="s">
        <v>13</v>
      </c>
      <c r="E183" s="3" t="s">
        <v>13</v>
      </c>
      <c r="F183" s="3"/>
      <c r="G183" s="3"/>
      <c r="H183" s="7"/>
      <c r="J183" s="3"/>
      <c r="K183" s="3" t="s">
        <v>13</v>
      </c>
      <c r="L183" s="3" t="s">
        <v>13</v>
      </c>
      <c r="M183" s="3" t="s">
        <v>13</v>
      </c>
      <c r="N183" s="3" t="s">
        <v>13</v>
      </c>
      <c r="O183" s="3" t="s">
        <v>123</v>
      </c>
      <c r="P183" s="7"/>
      <c r="R183" s="3"/>
      <c r="S183" s="3" t="s">
        <v>13</v>
      </c>
      <c r="T183" s="3" t="s">
        <v>13</v>
      </c>
      <c r="U183" s="3" t="s">
        <v>13</v>
      </c>
      <c r="V183" s="3" t="s">
        <v>13</v>
      </c>
      <c r="W183" s="3" t="s">
        <v>123</v>
      </c>
      <c r="X183" s="7"/>
      <c r="Y183" s="52"/>
      <c r="Z183" s="3"/>
      <c r="AA183" s="3" t="s">
        <v>13</v>
      </c>
      <c r="AB183" s="3" t="s">
        <v>13</v>
      </c>
      <c r="AC183" s="3" t="s">
        <v>13</v>
      </c>
      <c r="AD183" s="3" t="s">
        <v>13</v>
      </c>
      <c r="AE183" s="3" t="s">
        <v>107</v>
      </c>
      <c r="AF183" s="7"/>
    </row>
    <row r="184" spans="1:32" ht="15" thickBot="1" x14ac:dyDescent="0.35">
      <c r="B184" s="14" t="s">
        <v>18</v>
      </c>
      <c r="H184" s="7"/>
      <c r="I184" s="52" t="s">
        <v>97</v>
      </c>
      <c r="J184" s="14" t="s">
        <v>18</v>
      </c>
      <c r="O184" s="32" t="s">
        <v>65</v>
      </c>
      <c r="P184" s="7"/>
      <c r="R184" s="14" t="s">
        <v>18</v>
      </c>
      <c r="W184" s="63" t="s">
        <v>109</v>
      </c>
      <c r="X184" s="7"/>
      <c r="Y184" s="52" t="s">
        <v>121</v>
      </c>
      <c r="Z184" s="14" t="s">
        <v>18</v>
      </c>
      <c r="AE184" s="32" t="s">
        <v>65</v>
      </c>
      <c r="AF184" s="7"/>
    </row>
    <row r="185" spans="1:32" ht="15" thickBot="1" x14ac:dyDescent="0.35">
      <c r="A185" s="52" t="s">
        <v>97</v>
      </c>
      <c r="B185" s="14" t="s">
        <v>19</v>
      </c>
      <c r="C185" s="58" t="s">
        <v>56</v>
      </c>
      <c r="E185" s="12" t="s">
        <v>50</v>
      </c>
      <c r="H185" s="7"/>
      <c r="J185" s="14" t="s">
        <v>19</v>
      </c>
      <c r="M185" s="74" t="s">
        <v>35</v>
      </c>
      <c r="O185" s="54" t="s">
        <v>65</v>
      </c>
      <c r="P185" s="7"/>
      <c r="Q185" s="52" t="s">
        <v>97</v>
      </c>
      <c r="R185" s="14" t="s">
        <v>19</v>
      </c>
      <c r="W185" s="20" t="s">
        <v>82</v>
      </c>
      <c r="X185" s="7"/>
      <c r="Y185" s="52"/>
      <c r="Z185" s="14" t="s">
        <v>19</v>
      </c>
      <c r="AC185" s="56" t="s">
        <v>35</v>
      </c>
      <c r="AE185" s="54" t="s">
        <v>65</v>
      </c>
      <c r="AF185" s="7"/>
    </row>
    <row r="186" spans="1:32" ht="15" thickBot="1" x14ac:dyDescent="0.35">
      <c r="B186" s="14" t="s">
        <v>20</v>
      </c>
      <c r="H186" s="7"/>
      <c r="J186" s="14" t="s">
        <v>20</v>
      </c>
      <c r="M186" s="12" t="s">
        <v>50</v>
      </c>
      <c r="N186" s="63" t="s">
        <v>36</v>
      </c>
      <c r="O186" s="53" t="s">
        <v>43</v>
      </c>
      <c r="P186" s="7"/>
      <c r="R186" s="14" t="s">
        <v>20</v>
      </c>
      <c r="W186" s="56" t="s">
        <v>6</v>
      </c>
      <c r="X186" s="7"/>
      <c r="Y186" s="52"/>
      <c r="Z186" s="14" t="s">
        <v>20</v>
      </c>
      <c r="AC186" s="12" t="s">
        <v>50</v>
      </c>
      <c r="AE186" s="53" t="s">
        <v>43</v>
      </c>
      <c r="AF186" s="7"/>
    </row>
    <row r="187" spans="1:32" ht="15" thickBot="1" x14ac:dyDescent="0.35">
      <c r="B187" s="14" t="s">
        <v>21</v>
      </c>
      <c r="H187" s="7"/>
      <c r="J187" s="14" t="s">
        <v>21</v>
      </c>
      <c r="O187" s="20" t="s">
        <v>14</v>
      </c>
      <c r="P187" s="7"/>
      <c r="R187" s="14" t="s">
        <v>21</v>
      </c>
      <c r="W187" s="53" t="s">
        <v>43</v>
      </c>
      <c r="X187" s="7"/>
      <c r="Y187" s="52"/>
      <c r="Z187" s="14" t="s">
        <v>21</v>
      </c>
      <c r="AD187" s="26" t="s">
        <v>36</v>
      </c>
      <c r="AE187" s="20" t="s">
        <v>33</v>
      </c>
      <c r="AF187" s="7"/>
    </row>
    <row r="188" spans="1:32" ht="15" thickBot="1" x14ac:dyDescent="0.35">
      <c r="B188" s="14" t="s">
        <v>22</v>
      </c>
      <c r="H188" s="7"/>
      <c r="J188" s="14" t="s">
        <v>22</v>
      </c>
      <c r="O188" s="63" t="s">
        <v>109</v>
      </c>
      <c r="P188" s="7"/>
      <c r="R188" s="14" t="s">
        <v>22</v>
      </c>
      <c r="W188" s="32" t="s">
        <v>65</v>
      </c>
      <c r="X188" s="7"/>
      <c r="Y188" s="52"/>
      <c r="Z188" s="14" t="s">
        <v>22</v>
      </c>
      <c r="AE188" s="63" t="s">
        <v>112</v>
      </c>
      <c r="AF188" s="7"/>
    </row>
    <row r="189" spans="1:32" ht="15" thickBot="1" x14ac:dyDescent="0.35">
      <c r="B189" s="14" t="s">
        <v>101</v>
      </c>
      <c r="H189" s="7"/>
      <c r="J189" s="14" t="s">
        <v>101</v>
      </c>
      <c r="O189" s="58" t="s">
        <v>34</v>
      </c>
      <c r="P189" s="7"/>
      <c r="R189" s="14" t="s">
        <v>101</v>
      </c>
      <c r="W189" s="54" t="s">
        <v>65</v>
      </c>
      <c r="X189" s="7"/>
      <c r="Y189" s="52"/>
      <c r="Z189" s="14" t="s">
        <v>101</v>
      </c>
      <c r="AE189" s="58" t="s">
        <v>34</v>
      </c>
      <c r="AF189" s="7"/>
    </row>
    <row r="190" spans="1:32" ht="15" thickBot="1" x14ac:dyDescent="0.35">
      <c r="B190" s="14" t="s">
        <v>102</v>
      </c>
      <c r="H190" s="7"/>
      <c r="J190" s="14" t="s">
        <v>102</v>
      </c>
      <c r="N190" s="20" t="s">
        <v>17</v>
      </c>
      <c r="O190" s="58" t="s">
        <v>34</v>
      </c>
      <c r="P190" s="7"/>
      <c r="R190" s="14" t="s">
        <v>102</v>
      </c>
      <c r="W190" s="58" t="s">
        <v>34</v>
      </c>
      <c r="X190" s="7"/>
      <c r="Y190" s="52"/>
      <c r="Z190" s="14" t="s">
        <v>102</v>
      </c>
      <c r="AD190" s="20" t="s">
        <v>17</v>
      </c>
      <c r="AE190" s="58" t="s">
        <v>34</v>
      </c>
      <c r="AF190" s="7"/>
    </row>
    <row r="191" spans="1:32" ht="15" thickBot="1" x14ac:dyDescent="0.35">
      <c r="B191" s="14" t="s">
        <v>23</v>
      </c>
      <c r="C191" s="44" t="s">
        <v>17</v>
      </c>
      <c r="H191" s="7"/>
      <c r="J191" s="14" t="s">
        <v>23</v>
      </c>
      <c r="P191" s="7"/>
      <c r="R191" s="14" t="s">
        <v>23</v>
      </c>
      <c r="X191" s="7"/>
      <c r="Y191" s="52"/>
      <c r="Z191" s="14" t="s">
        <v>23</v>
      </c>
      <c r="AA191" s="20" t="s">
        <v>17</v>
      </c>
      <c r="AF191" s="7"/>
    </row>
    <row r="192" spans="1:32" ht="15" thickBot="1" x14ac:dyDescent="0.35">
      <c r="B192" s="14" t="s">
        <v>24</v>
      </c>
      <c r="C192" s="36" t="s">
        <v>49</v>
      </c>
      <c r="D192" s="56" t="s">
        <v>6</v>
      </c>
      <c r="E192" s="37" t="s">
        <v>5</v>
      </c>
      <c r="H192" s="7"/>
      <c r="J192" s="14" t="s">
        <v>24</v>
      </c>
      <c r="M192" s="56" t="s">
        <v>6</v>
      </c>
      <c r="P192" s="7"/>
      <c r="R192" s="14" t="s">
        <v>24</v>
      </c>
      <c r="S192" s="79" t="s">
        <v>49</v>
      </c>
      <c r="T192" s="74" t="s">
        <v>6</v>
      </c>
      <c r="U192" s="37" t="s">
        <v>5</v>
      </c>
      <c r="W192" s="63" t="s">
        <v>38</v>
      </c>
      <c r="X192" s="7"/>
      <c r="Y192" s="52"/>
      <c r="Z192" s="14" t="s">
        <v>24</v>
      </c>
      <c r="AA192" s="23" t="s">
        <v>71</v>
      </c>
      <c r="AC192" s="56" t="s">
        <v>6</v>
      </c>
      <c r="AF192" s="7"/>
    </row>
    <row r="193" spans="1:32" ht="15" thickBot="1" x14ac:dyDescent="0.35">
      <c r="B193" s="14" t="s">
        <v>25</v>
      </c>
      <c r="C193" s="36" t="s">
        <v>49</v>
      </c>
      <c r="D193" s="37" t="s">
        <v>5</v>
      </c>
      <c r="E193" s="18" t="s">
        <v>6</v>
      </c>
      <c r="H193" s="7"/>
      <c r="J193" s="14" t="s">
        <v>25</v>
      </c>
      <c r="M193" s="82" t="s">
        <v>8</v>
      </c>
      <c r="P193" s="7"/>
      <c r="R193" s="14" t="s">
        <v>25</v>
      </c>
      <c r="S193" s="79" t="s">
        <v>148</v>
      </c>
      <c r="T193" s="37" t="s">
        <v>5</v>
      </c>
      <c r="U193" s="74" t="s">
        <v>6</v>
      </c>
      <c r="W193" s="63" t="s">
        <v>38</v>
      </c>
      <c r="X193" s="7"/>
      <c r="Y193" s="52"/>
      <c r="Z193" s="14" t="s">
        <v>25</v>
      </c>
      <c r="AA193" s="79" t="s">
        <v>49</v>
      </c>
      <c r="AC193" s="82" t="s">
        <v>8</v>
      </c>
      <c r="AF193" s="7"/>
    </row>
    <row r="194" spans="1:32" ht="15" thickBot="1" x14ac:dyDescent="0.35">
      <c r="B194" s="14" t="s">
        <v>26</v>
      </c>
      <c r="C194" s="42" t="s">
        <v>45</v>
      </c>
      <c r="D194" s="32" t="s">
        <v>65</v>
      </c>
      <c r="E194" s="23" t="s">
        <v>71</v>
      </c>
      <c r="H194" s="7"/>
      <c r="J194" s="14" t="s">
        <v>26</v>
      </c>
      <c r="M194" s="79" t="s">
        <v>125</v>
      </c>
      <c r="P194" s="7"/>
      <c r="R194" s="14" t="s">
        <v>26</v>
      </c>
      <c r="S194" s="23" t="s">
        <v>71</v>
      </c>
      <c r="T194" s="32" t="s">
        <v>65</v>
      </c>
      <c r="U194" s="42" t="s">
        <v>45</v>
      </c>
      <c r="W194" s="46" t="s">
        <v>2</v>
      </c>
      <c r="X194" s="7"/>
      <c r="Y194" s="52"/>
      <c r="Z194" s="14" t="s">
        <v>26</v>
      </c>
      <c r="AA194" s="37" t="s">
        <v>5</v>
      </c>
      <c r="AC194" s="79" t="s">
        <v>125</v>
      </c>
      <c r="AF194" s="7"/>
    </row>
    <row r="195" spans="1:32" ht="15" thickBot="1" x14ac:dyDescent="0.35">
      <c r="B195" s="14" t="s">
        <v>27</v>
      </c>
      <c r="C195" s="99" t="s">
        <v>8</v>
      </c>
      <c r="D195" s="54" t="s">
        <v>65</v>
      </c>
      <c r="E195" s="13" t="s">
        <v>47</v>
      </c>
      <c r="H195" s="7"/>
      <c r="J195" s="14" t="s">
        <v>27</v>
      </c>
      <c r="M195" s="13" t="s">
        <v>47</v>
      </c>
      <c r="P195" s="7"/>
      <c r="R195" s="14" t="s">
        <v>27</v>
      </c>
      <c r="S195" s="84" t="s">
        <v>8</v>
      </c>
      <c r="T195" s="54" t="s">
        <v>65</v>
      </c>
      <c r="U195" s="13" t="s">
        <v>47</v>
      </c>
      <c r="W195" s="91" t="s">
        <v>2</v>
      </c>
      <c r="X195" s="7"/>
      <c r="Y195" s="52"/>
      <c r="Z195" s="14" t="s">
        <v>27</v>
      </c>
      <c r="AA195" s="54" t="s">
        <v>65</v>
      </c>
      <c r="AC195" s="13" t="s">
        <v>47</v>
      </c>
      <c r="AF195" s="7"/>
    </row>
    <row r="196" spans="1:32" ht="15" thickBot="1" x14ac:dyDescent="0.35">
      <c r="B196" s="75"/>
      <c r="H196" s="7"/>
      <c r="J196" s="75"/>
      <c r="P196" s="7"/>
      <c r="R196" s="75"/>
      <c r="X196" s="7"/>
      <c r="Y196" s="52"/>
      <c r="Z196" s="75"/>
      <c r="AF196" s="7"/>
    </row>
    <row r="197" spans="1:32" ht="15" thickBot="1" x14ac:dyDescent="0.35">
      <c r="B197" s="3"/>
      <c r="C197" s="3" t="s">
        <v>13</v>
      </c>
      <c r="D197" s="3" t="s">
        <v>13</v>
      </c>
      <c r="E197" s="3" t="s">
        <v>13</v>
      </c>
      <c r="F197" s="3"/>
      <c r="G197" s="3"/>
      <c r="H197" s="7"/>
      <c r="J197" s="3"/>
      <c r="K197" s="3" t="s">
        <v>13</v>
      </c>
      <c r="L197" s="3" t="s">
        <v>13</v>
      </c>
      <c r="M197" s="3" t="s">
        <v>13</v>
      </c>
      <c r="N197" s="3" t="s">
        <v>13</v>
      </c>
      <c r="O197" s="3" t="s">
        <v>123</v>
      </c>
      <c r="P197" s="7"/>
      <c r="R197" s="3"/>
      <c r="S197" s="3"/>
      <c r="T197" s="3"/>
      <c r="U197" s="3"/>
      <c r="V197" s="3"/>
      <c r="W197" s="3"/>
      <c r="X197" s="7"/>
      <c r="Y197" s="52"/>
      <c r="Z197" s="3"/>
      <c r="AA197" s="3" t="s">
        <v>13</v>
      </c>
      <c r="AB197" s="3" t="s">
        <v>13</v>
      </c>
      <c r="AC197" s="3" t="s">
        <v>13</v>
      </c>
      <c r="AD197" s="3" t="s">
        <v>13</v>
      </c>
      <c r="AE197" s="3" t="s">
        <v>107</v>
      </c>
      <c r="AF197" s="7"/>
    </row>
    <row r="198" spans="1:32" ht="15" thickBot="1" x14ac:dyDescent="0.35">
      <c r="B198" s="14" t="s">
        <v>18</v>
      </c>
      <c r="H198" s="7"/>
      <c r="I198" s="52" t="s">
        <v>66</v>
      </c>
      <c r="J198" s="14" t="s">
        <v>18</v>
      </c>
      <c r="O198" s="15" t="s">
        <v>2</v>
      </c>
      <c r="P198" s="7"/>
      <c r="R198" s="14" t="s">
        <v>18</v>
      </c>
      <c r="X198" s="7"/>
      <c r="Y198" s="52" t="s">
        <v>122</v>
      </c>
      <c r="Z198" s="14" t="s">
        <v>18</v>
      </c>
      <c r="AE198" s="15" t="s">
        <v>2</v>
      </c>
      <c r="AF198" s="7"/>
    </row>
    <row r="199" spans="1:32" ht="15" thickBot="1" x14ac:dyDescent="0.35">
      <c r="A199" s="52" t="s">
        <v>66</v>
      </c>
      <c r="B199" s="14" t="s">
        <v>19</v>
      </c>
      <c r="H199" s="7"/>
      <c r="J199" s="14" t="s">
        <v>19</v>
      </c>
      <c r="M199" s="12" t="s">
        <v>50</v>
      </c>
      <c r="O199" s="53" t="s">
        <v>43</v>
      </c>
      <c r="P199" s="7"/>
      <c r="Q199" s="52" t="s">
        <v>66</v>
      </c>
      <c r="R199" s="14" t="s">
        <v>19</v>
      </c>
      <c r="X199" s="7"/>
      <c r="Y199" s="52"/>
      <c r="Z199" s="14" t="s">
        <v>19</v>
      </c>
      <c r="AA199" s="69" t="s">
        <v>59</v>
      </c>
      <c r="AC199" s="12" t="s">
        <v>50</v>
      </c>
      <c r="AE199" s="53" t="s">
        <v>43</v>
      </c>
      <c r="AF199" s="7"/>
    </row>
    <row r="200" spans="1:32" ht="15" thickBot="1" x14ac:dyDescent="0.35">
      <c r="B200" s="14" t="s">
        <v>20</v>
      </c>
      <c r="C200" s="63" t="s">
        <v>36</v>
      </c>
      <c r="H200" s="7"/>
      <c r="J200" s="14" t="s">
        <v>20</v>
      </c>
      <c r="M200" s="74" t="s">
        <v>35</v>
      </c>
      <c r="O200" s="20" t="s">
        <v>10</v>
      </c>
      <c r="P200" s="7"/>
      <c r="R200" s="14" t="s">
        <v>20</v>
      </c>
      <c r="X200" s="7"/>
      <c r="Y200" s="52"/>
      <c r="Z200" s="14" t="s">
        <v>20</v>
      </c>
      <c r="AC200" s="74" t="s">
        <v>35</v>
      </c>
      <c r="AE200" s="63" t="s">
        <v>112</v>
      </c>
      <c r="AF200" s="7"/>
    </row>
    <row r="201" spans="1:32" ht="15" thickBot="1" x14ac:dyDescent="0.35">
      <c r="B201" s="14" t="s">
        <v>21</v>
      </c>
      <c r="D201" s="47" t="s">
        <v>16</v>
      </c>
      <c r="H201" s="7"/>
      <c r="J201" s="14" t="s">
        <v>21</v>
      </c>
      <c r="O201" s="20" t="s">
        <v>74</v>
      </c>
      <c r="P201" s="7"/>
      <c r="R201" s="14" t="s">
        <v>21</v>
      </c>
      <c r="X201" s="7"/>
      <c r="Y201" s="52"/>
      <c r="Z201" s="14" t="s">
        <v>21</v>
      </c>
      <c r="AE201" s="63" t="s">
        <v>109</v>
      </c>
      <c r="AF201" s="7"/>
    </row>
    <row r="202" spans="1:32" ht="15" thickBot="1" x14ac:dyDescent="0.35">
      <c r="B202" s="14" t="s">
        <v>22</v>
      </c>
      <c r="H202" s="7"/>
      <c r="J202" s="14" t="s">
        <v>22</v>
      </c>
      <c r="O202" s="58" t="s">
        <v>34</v>
      </c>
      <c r="P202" s="7"/>
      <c r="R202" s="14" t="s">
        <v>22</v>
      </c>
      <c r="X202" s="7"/>
      <c r="Y202" s="52"/>
      <c r="Z202" s="14" t="s">
        <v>22</v>
      </c>
      <c r="AE202" s="58" t="s">
        <v>34</v>
      </c>
      <c r="AF202" s="7"/>
    </row>
    <row r="203" spans="1:32" ht="15" thickBot="1" x14ac:dyDescent="0.35">
      <c r="B203" s="14" t="s">
        <v>101</v>
      </c>
      <c r="H203" s="7"/>
      <c r="J203" s="14" t="s">
        <v>101</v>
      </c>
      <c r="O203" s="63" t="s">
        <v>53</v>
      </c>
      <c r="P203" s="7"/>
      <c r="R203" s="14" t="s">
        <v>101</v>
      </c>
      <c r="X203" s="7"/>
      <c r="Y203" s="52"/>
      <c r="Z203" s="14" t="s">
        <v>101</v>
      </c>
      <c r="AE203" s="20" t="s">
        <v>77</v>
      </c>
      <c r="AF203" s="7"/>
    </row>
    <row r="204" spans="1:32" ht="15" thickBot="1" x14ac:dyDescent="0.35">
      <c r="B204" s="14" t="s">
        <v>102</v>
      </c>
      <c r="H204" s="7"/>
      <c r="J204" s="14" t="s">
        <v>102</v>
      </c>
      <c r="O204" s="63" t="s">
        <v>112</v>
      </c>
      <c r="P204" s="7"/>
      <c r="R204" s="14" t="s">
        <v>102</v>
      </c>
      <c r="X204" s="7"/>
      <c r="Y204" s="52"/>
      <c r="Z204" s="14" t="s">
        <v>102</v>
      </c>
      <c r="AE204" s="20" t="s">
        <v>14</v>
      </c>
      <c r="AF204" s="7"/>
    </row>
    <row r="205" spans="1:32" ht="15" thickBot="1" x14ac:dyDescent="0.35">
      <c r="H205" s="7"/>
      <c r="J205" s="14"/>
      <c r="P205" s="7"/>
      <c r="X205" s="7"/>
      <c r="Y205" s="52"/>
      <c r="AF205" s="7"/>
    </row>
    <row r="206" spans="1:32" ht="15" thickBot="1" x14ac:dyDescent="0.35">
      <c r="B206" s="14" t="s">
        <v>23</v>
      </c>
      <c r="D206" s="44" t="s">
        <v>17</v>
      </c>
      <c r="E206" s="23" t="s">
        <v>72</v>
      </c>
      <c r="H206" s="7"/>
      <c r="J206" s="14" t="s">
        <v>23</v>
      </c>
      <c r="O206" s="3" t="s">
        <v>123</v>
      </c>
      <c r="P206" s="7"/>
      <c r="R206" s="14" t="s">
        <v>23</v>
      </c>
      <c r="X206" s="7"/>
      <c r="Y206" s="52"/>
      <c r="Z206" s="14" t="s">
        <v>23</v>
      </c>
      <c r="AE206" s="3" t="s">
        <v>123</v>
      </c>
      <c r="AF206" s="7"/>
    </row>
    <row r="207" spans="1:32" ht="15" thickBot="1" x14ac:dyDescent="0.35">
      <c r="B207" s="14" t="s">
        <v>24</v>
      </c>
      <c r="C207" s="40" t="s">
        <v>5</v>
      </c>
      <c r="E207" s="13" t="s">
        <v>47</v>
      </c>
      <c r="H207" s="7"/>
      <c r="J207" s="14" t="s">
        <v>24</v>
      </c>
      <c r="M207" s="13" t="s">
        <v>47</v>
      </c>
      <c r="O207" s="56" t="s">
        <v>6</v>
      </c>
      <c r="P207" s="7"/>
      <c r="R207" s="14" t="s">
        <v>24</v>
      </c>
      <c r="X207" s="98"/>
      <c r="Y207" s="52"/>
      <c r="Z207" s="14" t="s">
        <v>24</v>
      </c>
      <c r="AA207" s="67" t="s">
        <v>86</v>
      </c>
      <c r="AC207" s="13" t="s">
        <v>47</v>
      </c>
      <c r="AE207" s="74" t="s">
        <v>6</v>
      </c>
      <c r="AF207" s="7"/>
    </row>
    <row r="208" spans="1:32" ht="15" thickBot="1" x14ac:dyDescent="0.35">
      <c r="B208" s="14" t="s">
        <v>25</v>
      </c>
      <c r="C208" s="30" t="s">
        <v>8</v>
      </c>
      <c r="E208" s="13" t="s">
        <v>78</v>
      </c>
      <c r="H208" s="7"/>
      <c r="J208" s="14" t="s">
        <v>25</v>
      </c>
      <c r="M208" s="13" t="s">
        <v>47</v>
      </c>
      <c r="O208" s="74" t="s">
        <v>6</v>
      </c>
      <c r="P208" s="7"/>
      <c r="R208" s="14" t="s">
        <v>25</v>
      </c>
      <c r="X208" s="7"/>
      <c r="Y208" s="52"/>
      <c r="Z208" s="14" t="s">
        <v>25</v>
      </c>
      <c r="AA208" s="68" t="s">
        <v>5</v>
      </c>
      <c r="AC208" s="13" t="s">
        <v>78</v>
      </c>
      <c r="AE208" s="74" t="s">
        <v>6</v>
      </c>
      <c r="AF208" s="7"/>
    </row>
    <row r="209" spans="1:32" ht="15" thickBot="1" x14ac:dyDescent="0.35">
      <c r="B209" s="14" t="s">
        <v>26</v>
      </c>
      <c r="C209" s="13" t="s">
        <v>126</v>
      </c>
      <c r="D209" s="53" t="s">
        <v>51</v>
      </c>
      <c r="E209" s="49" t="s">
        <v>2</v>
      </c>
      <c r="H209" s="7"/>
      <c r="J209" s="14" t="s">
        <v>26</v>
      </c>
      <c r="M209" s="49" t="s">
        <v>2</v>
      </c>
      <c r="O209" s="91" t="s">
        <v>2</v>
      </c>
      <c r="P209" s="7"/>
      <c r="R209" s="14" t="s">
        <v>26</v>
      </c>
      <c r="X209" s="7"/>
      <c r="Y209" s="52"/>
      <c r="Z209" s="14" t="s">
        <v>26</v>
      </c>
      <c r="AA209" s="13" t="s">
        <v>127</v>
      </c>
      <c r="AC209" s="49" t="s">
        <v>2</v>
      </c>
      <c r="AE209" s="41" t="s">
        <v>2</v>
      </c>
      <c r="AF209" s="7"/>
    </row>
    <row r="210" spans="1:32" ht="15" thickBot="1" x14ac:dyDescent="0.35">
      <c r="B210" s="14" t="s">
        <v>27</v>
      </c>
      <c r="C210" s="23" t="s">
        <v>71</v>
      </c>
      <c r="E210" s="49" t="s">
        <v>2</v>
      </c>
      <c r="H210" s="7"/>
      <c r="J210" s="14" t="s">
        <v>27</v>
      </c>
      <c r="M210" s="49" t="s">
        <v>2</v>
      </c>
      <c r="O210" s="42" t="s">
        <v>45</v>
      </c>
      <c r="P210" s="7"/>
      <c r="R210" s="14" t="s">
        <v>27</v>
      </c>
      <c r="X210" s="7"/>
      <c r="Y210" s="52"/>
      <c r="Z210" s="14" t="s">
        <v>27</v>
      </c>
      <c r="AA210" s="23" t="s">
        <v>71</v>
      </c>
      <c r="AC210" s="49" t="s">
        <v>2</v>
      </c>
      <c r="AE210" s="42" t="s">
        <v>45</v>
      </c>
      <c r="AF210" s="7"/>
    </row>
    <row r="211" spans="1:32" ht="15" hidden="1" customHeight="1" thickBot="1" x14ac:dyDescent="0.35">
      <c r="B211" s="3"/>
      <c r="C211" s="3"/>
      <c r="E211" s="3"/>
      <c r="F211" s="3"/>
      <c r="G211" s="3"/>
      <c r="R211" s="3"/>
      <c r="S211" s="3"/>
      <c r="U211" s="3"/>
      <c r="V211" s="3"/>
      <c r="W211" s="3"/>
    </row>
    <row r="212" spans="1:32" ht="14.4" hidden="1" customHeight="1" thickBot="1" x14ac:dyDescent="0.35">
      <c r="B212" s="50" t="s">
        <v>18</v>
      </c>
      <c r="C212" s="51"/>
      <c r="E212" s="51"/>
      <c r="F212" s="51"/>
      <c r="G212" s="51"/>
      <c r="I212" s="62" t="s">
        <v>61</v>
      </c>
      <c r="R212" s="50" t="s">
        <v>18</v>
      </c>
      <c r="S212" s="51"/>
      <c r="U212" s="51"/>
      <c r="V212" s="51"/>
      <c r="W212" s="51"/>
    </row>
    <row r="213" spans="1:32" ht="15" hidden="1" customHeight="1" thickBot="1" x14ac:dyDescent="0.35">
      <c r="A213" s="52" t="s">
        <v>61</v>
      </c>
      <c r="B213" s="50" t="s">
        <v>19</v>
      </c>
      <c r="C213" s="32" t="s">
        <v>63</v>
      </c>
      <c r="E213" s="18" t="s">
        <v>35</v>
      </c>
      <c r="F213" s="51"/>
      <c r="G213" s="19" t="s">
        <v>56</v>
      </c>
      <c r="I213" s="62"/>
      <c r="Q213" s="62" t="s">
        <v>61</v>
      </c>
      <c r="R213" s="50" t="s">
        <v>19</v>
      </c>
      <c r="S213" s="32" t="s">
        <v>63</v>
      </c>
      <c r="U213" s="74" t="s">
        <v>35</v>
      </c>
      <c r="V213" s="51"/>
      <c r="W213" s="19" t="s">
        <v>56</v>
      </c>
    </row>
    <row r="214" spans="1:32" ht="14.4" hidden="1" customHeight="1" thickBot="1" x14ac:dyDescent="0.35">
      <c r="B214" s="50" t="s">
        <v>20</v>
      </c>
      <c r="C214" s="32" t="s">
        <v>64</v>
      </c>
      <c r="E214" s="51"/>
      <c r="G214" s="51"/>
      <c r="I214" s="62"/>
      <c r="Q214" s="62"/>
      <c r="R214" s="50" t="s">
        <v>20</v>
      </c>
      <c r="S214" s="32" t="s">
        <v>64</v>
      </c>
      <c r="U214" s="51"/>
      <c r="W214" s="51"/>
    </row>
    <row r="215" spans="1:32" ht="14.4" hidden="1" customHeight="1" thickBot="1" x14ac:dyDescent="0.35">
      <c r="B215" s="50" t="s">
        <v>21</v>
      </c>
      <c r="C215" s="30" t="s">
        <v>36</v>
      </c>
      <c r="E215" s="51"/>
      <c r="F215" s="44" t="s">
        <v>17</v>
      </c>
      <c r="G215" s="44" t="s">
        <v>17</v>
      </c>
      <c r="I215" s="62"/>
      <c r="Q215" s="62"/>
      <c r="R215" s="50" t="s">
        <v>21</v>
      </c>
      <c r="S215" s="82" t="s">
        <v>36</v>
      </c>
      <c r="U215" s="51"/>
      <c r="V215" s="20" t="s">
        <v>17</v>
      </c>
      <c r="W215" s="20" t="s">
        <v>17</v>
      </c>
    </row>
    <row r="216" spans="1:32" ht="14.4" hidden="1" customHeight="1" thickBot="1" x14ac:dyDescent="0.35">
      <c r="B216" s="50" t="s">
        <v>22</v>
      </c>
      <c r="C216" s="30" t="s">
        <v>36</v>
      </c>
      <c r="E216" s="51"/>
      <c r="I216" s="62"/>
      <c r="Q216" s="62"/>
      <c r="R216" s="50" t="s">
        <v>22</v>
      </c>
      <c r="S216" s="82" t="s">
        <v>36</v>
      </c>
      <c r="U216" s="51"/>
    </row>
    <row r="217" spans="1:32" ht="14.4" hidden="1" customHeight="1" thickBot="1" x14ac:dyDescent="0.35">
      <c r="B217" s="50" t="s">
        <v>23</v>
      </c>
      <c r="C217" s="44" t="s">
        <v>17</v>
      </c>
      <c r="E217" s="51"/>
      <c r="I217" s="62"/>
      <c r="Q217" s="62"/>
      <c r="R217" s="50" t="s">
        <v>23</v>
      </c>
      <c r="S217" s="20" t="s">
        <v>17</v>
      </c>
      <c r="U217" s="51"/>
    </row>
    <row r="218" spans="1:32" ht="14.4" hidden="1" customHeight="1" thickBot="1" x14ac:dyDescent="0.35">
      <c r="B218" s="50" t="s">
        <v>24</v>
      </c>
      <c r="C218" s="16" t="s">
        <v>33</v>
      </c>
      <c r="E218" s="51"/>
      <c r="I218" s="62"/>
      <c r="Q218" s="62"/>
      <c r="R218" s="50" t="s">
        <v>24</v>
      </c>
      <c r="S218" s="70" t="s">
        <v>33</v>
      </c>
      <c r="U218" s="51"/>
    </row>
    <row r="219" spans="1:32" ht="14.4" hidden="1" customHeight="1" thickBot="1" x14ac:dyDescent="0.35">
      <c r="B219" s="50" t="s">
        <v>25</v>
      </c>
      <c r="C219" s="16" t="s">
        <v>33</v>
      </c>
      <c r="E219" s="51"/>
      <c r="F219" s="36" t="s">
        <v>33</v>
      </c>
      <c r="I219" s="62"/>
      <c r="Q219" s="62"/>
      <c r="R219" s="50" t="s">
        <v>25</v>
      </c>
      <c r="S219" s="70" t="s">
        <v>33</v>
      </c>
      <c r="U219" s="51"/>
      <c r="V219" s="79" t="s">
        <v>33</v>
      </c>
    </row>
    <row r="220" spans="1:32" ht="14.4" hidden="1" customHeight="1" thickBot="1" x14ac:dyDescent="0.35">
      <c r="B220" s="50" t="s">
        <v>26</v>
      </c>
      <c r="C220" s="32" t="s">
        <v>65</v>
      </c>
      <c r="E220" s="51"/>
      <c r="G220" s="51"/>
      <c r="I220" s="62"/>
      <c r="Q220" s="62"/>
      <c r="R220" s="50" t="s">
        <v>26</v>
      </c>
      <c r="S220" s="32" t="s">
        <v>65</v>
      </c>
      <c r="U220" s="51"/>
      <c r="W220" s="51"/>
    </row>
    <row r="221" spans="1:32" ht="14.4" hidden="1" customHeight="1" thickBot="1" x14ac:dyDescent="0.35">
      <c r="B221" s="50" t="s">
        <v>27</v>
      </c>
      <c r="C221" s="32" t="s">
        <v>65</v>
      </c>
      <c r="E221" s="51"/>
      <c r="G221" s="51"/>
      <c r="I221" s="62"/>
      <c r="Q221" s="62"/>
      <c r="R221" s="50" t="s">
        <v>27</v>
      </c>
      <c r="S221" s="32" t="s">
        <v>65</v>
      </c>
      <c r="U221" s="51"/>
      <c r="W221" s="51"/>
    </row>
    <row r="222" spans="1:32" ht="15" thickBo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x14ac:dyDescent="0.3">
      <c r="I223" s="62"/>
    </row>
    <row r="224" spans="1:32" x14ac:dyDescent="0.3">
      <c r="I224" s="62"/>
      <c r="Q224" s="62"/>
    </row>
    <row r="225" spans="17:17" x14ac:dyDescent="0.3">
      <c r="Q225" s="62"/>
    </row>
  </sheetData>
  <sheetProtection password="C1AA" sheet="1" objects="1" scenarios="1"/>
  <mergeCells count="1">
    <mergeCell ref="A1:B1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Roghi</dc:creator>
  <cp:lastModifiedBy>TamaraC</cp:lastModifiedBy>
  <cp:lastPrinted>2023-03-09T13:31:23Z</cp:lastPrinted>
  <dcterms:created xsi:type="dcterms:W3CDTF">2022-09-21T08:41:46Z</dcterms:created>
  <dcterms:modified xsi:type="dcterms:W3CDTF">2023-04-04T09:58:51Z</dcterms:modified>
</cp:coreProperties>
</file>